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k3umgs_fanniemae_com/Documents/Default Reporting Application/"/>
    </mc:Choice>
  </mc:AlternateContent>
  <xr:revisionPtr revIDLastSave="0" documentId="8_{14BD7960-5593-4B16-8E23-CCC517B277C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Data Point Definitions" sheetId="1" r:id="rId1"/>
  </sheets>
  <externalReferences>
    <externalReference r:id="rId2"/>
    <externalReference r:id="rId3"/>
  </externalReferences>
  <definedNames>
    <definedName name="_xlnm._FilterDatabase" localSheetId="0" hidden="1">'Data Point Definitions'!$A$4:$E$114</definedName>
    <definedName name="Bankruptcy_Chapter_Type">#REF!</definedName>
    <definedName name="Bankruptcy_District_Code">#REF!</definedName>
    <definedName name="Bankruptcy_Filer_Type">[1]BkFilerCD!#REF!</definedName>
    <definedName name="Bankruptcy_Filing_ANSI_State_Code">[1]BkFilingFipsStateCD!#REF!</definedName>
    <definedName name="Bankruptcy_Payment_Change_Notification_Reason_Type">[1]PaymentChangeNoticeReasonCD!#REF!</definedName>
    <definedName name="Bankruptcy_Plan_Amended_Type">[1]BkPlanAmendedTypeCD!#REF!</definedName>
    <definedName name="Bankruptcy_Referral_Type">[1]BkReferralTypeCD!#REF!</definedName>
    <definedName name="Billing_Status_Code">#REF!</definedName>
    <definedName name="BillingStatusCD">#REF!</definedName>
    <definedName name="BkChapterTypeCD">[2]Enumerations!#REF!</definedName>
    <definedName name="BkDistrictCD">#REF!</definedName>
    <definedName name="BkFilerCD">[2]Enumerations!#REF!</definedName>
    <definedName name="BkFilingFipsStateCD">[2]Enumerations!#REF!</definedName>
    <definedName name="BkPlanAmendedTypeCD">[2]Enumerations!#REF!</definedName>
    <definedName name="BkReferralTypeCD">[2]Enumerations!#REF!</definedName>
    <definedName name="BorrElgtyEvaluationResultCD">[1]BorrElgbtyEvaluationResultCD!#REF!</definedName>
    <definedName name="DeedTypeCD">#REF!</definedName>
    <definedName name="Default_Deed_Type">#REF!</definedName>
    <definedName name="Default_Document_Type">[1]DocumentTypeCD!#REF!</definedName>
    <definedName name="DefaultReportingStatusCD">[2]Enumerations!#REF!</definedName>
    <definedName name="Delay_Category_Type">#REF!</definedName>
    <definedName name="Delay_End_Reason_Type">[1]DelayEndReasonCD!#REF!</definedName>
    <definedName name="DelayCategoryCD">#REF!</definedName>
    <definedName name="DelayEndReasonCD">[2]Enumerations!#REF!</definedName>
    <definedName name="Delinquency_Reporting_Property_Overall_Condition_Type">[1]CurrentPropertyConditionCD!#REF!</definedName>
    <definedName name="District">#REF!</definedName>
    <definedName name="DocumentTypeCD">[2]Enumerations!#REF!</definedName>
    <definedName name="Dwelling_Residance_Type">[1]PropertyTypeCD!#REF!</definedName>
    <definedName name="Event_Status_Type">#REF!</definedName>
    <definedName name="Event_Type">#REF!</definedName>
    <definedName name="EventMapping">#REF!</definedName>
    <definedName name="EventStatusCD">#REF!</definedName>
    <definedName name="EventTypeCD">#REF!</definedName>
    <definedName name="EVG0010_">#REF!</definedName>
    <definedName name="EVG0020_">#REF!</definedName>
    <definedName name="EVG0030_">[1]BkFilerCD!#REF!</definedName>
    <definedName name="EVG0040_">[1]BkReferralTypeCD!#REF!</definedName>
    <definedName name="EVG0050_">[1]BorrElgbtyEvaluationResultCD!#REF!</definedName>
    <definedName name="EVG0060_">[1]CurrentPropertyConditionCD!#REF!</definedName>
    <definedName name="EVG0070_">#REF!</definedName>
    <definedName name="EVG0080_">[1]DefaultReportingStatusCD!#REF!</definedName>
    <definedName name="EVG0090_">#REF!</definedName>
    <definedName name="EVG0100_">[1]DelayEndReasonCD!#REF!</definedName>
    <definedName name="EVG0110_">[1]DocumentTypeCD!#REF!</definedName>
    <definedName name="EVG0120_">[1]UtcOffsetCD!#REF!</definedName>
    <definedName name="EVG0130_">[1]FcFileClosedReasonCD!#REF!</definedName>
    <definedName name="EVG0140_">[1]FcProcessTypeCD!#REF!</definedName>
    <definedName name="EVG0150_">[1]FcSaleChangedReasonCD!#REF!</definedName>
    <definedName name="EVG0160_">[1]FcSaleRescissionReasonCD!#REF!</definedName>
    <definedName name="EVG0170_">[1]FcSaleResultCD!#REF!</definedName>
    <definedName name="EVG0180_">#REF!</definedName>
    <definedName name="EVG0190_">[1]FilingDispositionCD!#REF!</definedName>
    <definedName name="EVG0210_">#REF!</definedName>
    <definedName name="EVG0220_">[1]JudgmentTypeCD!#REF!</definedName>
    <definedName name="EVG0230_">[1]LoanPositionCD!#REF!</definedName>
    <definedName name="EVG0240_">[1]LoanTypeCD!#REF!</definedName>
    <definedName name="EVG0250_">[1]MfrRequestedReasonCD!#REF!</definedName>
    <definedName name="EVG0260_">#REF!</definedName>
    <definedName name="EVG0270_">[1]PaymentChangeNoticeReasonCD!#REF!</definedName>
    <definedName name="EVG0280_">[1]ProductTypeCD!#REF!</definedName>
    <definedName name="EVG0290_">[1]PropertyAddressFipsStateCD!#REF!</definedName>
    <definedName name="EVG0300_">[1]PropertyCountryIsoCD!#REF!</definedName>
    <definedName name="EVG0310_">[1]BkFilingFipsStateCD!#REF!</definedName>
    <definedName name="EVG0320_">#REF!</definedName>
    <definedName name="EVG0330_">[1]PropertyOccupancyStatusCD!#REF!</definedName>
    <definedName name="EVG0340_">[1]PropertyTypeCD!#REF!</definedName>
    <definedName name="EVG0350_">[1]PropertyValuationMethodCD!#REF!</definedName>
    <definedName name="EVG0360_">#REF!</definedName>
    <definedName name="EVG0370_">#REF!</definedName>
    <definedName name="EVG0380_">#REF!</definedName>
    <definedName name="EVG0390_">[1]ReasonForDefaultCD!#REF!</definedName>
    <definedName name="EVG0400_">[1]RecordReviewActionCD!#REF!</definedName>
    <definedName name="EVG0410_">[1]RecordTypeCD!#REF!</definedName>
    <definedName name="EVG0420_">[1]ServiceMethodCD!#REF!</definedName>
    <definedName name="EVG0430_">#REF!</definedName>
    <definedName name="EVG0440_">#REF!</definedName>
    <definedName name="EVG0450_">#REF!</definedName>
    <definedName name="EVG0460_">#REF!</definedName>
    <definedName name="EVG0470_">[1]BkPlanAmendedTypeCD!#REF!</definedName>
    <definedName name="EVG0480_">[1]MiInsurerTypeCD!#REF!</definedName>
    <definedName name="EVG0490_">#REF!</definedName>
    <definedName name="EVG0500_">[1]FcStatusCD!#REF!</definedName>
    <definedName name="EVG0510_">#REF!</definedName>
    <definedName name="EVG0520_">#REF!</definedName>
    <definedName name="EVG0530_">#REF!</definedName>
    <definedName name="EVG0600_">#REF!</definedName>
    <definedName name="EVG0620_">[1]PropertyCountyFipsCD!#REF!</definedName>
    <definedName name="Extract_Create_UTC_Offset_Code">[1]UtcOffsetCD!#REF!</definedName>
    <definedName name="ExtractCreateUtcOffsetCD">[2]Enumerations!#REF!</definedName>
    <definedName name="FcFileClosedReasonCD">[2]Enumerations!#REF!</definedName>
    <definedName name="FcProcessTypeCD">[2]Enumerations!#REF!</definedName>
    <definedName name="FcSaleChangedReasonCD">[2]Enumerations!#REF!</definedName>
    <definedName name="FcSaleRescissionReasonCD">[2]Enumerations!#REF!</definedName>
    <definedName name="FcSaleResultCD">[2]Enumerations!#REF!</definedName>
    <definedName name="FcStatusCD">[2]Enumerations!#REF!</definedName>
    <definedName name="FcStatusMappingCD">#REF!</definedName>
    <definedName name="FHA_Section_Of_The_ADP_Code">#REF!</definedName>
    <definedName name="FhaSectionOfTheAdpCD">#REF!</definedName>
    <definedName name="FilingDispositionCD">[2]Enumerations!#REF!</definedName>
    <definedName name="Foreclosure_File_Closed_Reason_Type">[1]FcFileClosedReasonCD!#REF!</definedName>
    <definedName name="Foreclosure_Judgment_Type">[1]JudgmentTypeCD!#REF!</definedName>
    <definedName name="Foreclosure_Method_Type">[1]FcProcessTypeCD!#REF!</definedName>
    <definedName name="Foreclosure_Sale_Changed_Reason_Type">[1]FcSaleChangedReasonCD!#REF!</definedName>
    <definedName name="Foreclosure_Sale_Rescinded_Reason_Type">[1]FcSaleRescissionReasonCD!#REF!</definedName>
    <definedName name="Foreclosure_Sale_Result_Type">[1]FcSaleResultCD!#REF!</definedName>
    <definedName name="Foreclosure_Status_Mapping_Type">#REF!</definedName>
    <definedName name="Foreclosure_Status_Type">[1]FcStatusCD!#REF!</definedName>
    <definedName name="Geographic_Area_Code">#REF!</definedName>
    <definedName name="Geographic_Area_Type">#REF!</definedName>
    <definedName name="Geographic_Area_Type_Code">#REF!</definedName>
    <definedName name="GeographicAreaCD">#REF!</definedName>
    <definedName name="GeographicAreaTypeCD">#REF!</definedName>
    <definedName name="Hardest_Hit_Funds_Program_Code">#REF!</definedName>
    <definedName name="Hardest_Hit_Funds_Program_Type">#REF!</definedName>
    <definedName name="HhfProgramCD">#REF!</definedName>
    <definedName name="JudgmentTypeCD">[2]Enumerations!#REF!</definedName>
    <definedName name="Legal_Filing_Disposition_Type">[1]FilingDispositionCD!#REF!</definedName>
    <definedName name="Legal_Process_Service_Method_Type">[1]ServiceMethodCD!#REF!</definedName>
    <definedName name="Legal_Process_ServiceMethod_Type">[1]ServiceMethodCD!#REF!</definedName>
    <definedName name="Lien_Priority_Type">[1]LoanPositionCD!#REF!</definedName>
    <definedName name="Loan_Delinquency_Event_Type">[1]DefaultReportingStatusCD!#REF!</definedName>
    <definedName name="Loan_Delinquency_Reason_Type">[1]ReasonForDefaultCD!#REF!</definedName>
    <definedName name="LoanPositionCD">[1]LoanPositionCD!#REF!</definedName>
    <definedName name="LoanTypeCD">[2]Enumerations!#REF!</definedName>
    <definedName name="MAP0010_">#REF!</definedName>
    <definedName name="MfrRequestedReasonCD">[2]Enumerations!#REF!</definedName>
    <definedName name="MI_Payer_Type">[1]MiInsurerTypeCD!#REF!</definedName>
    <definedName name="MiInsurerTypeCD">[1]MiInsurerTypeCD!#REF!</definedName>
    <definedName name="Mortgage_Finance_Type">[1]ProductTypeCD!#REF!</definedName>
    <definedName name="Mortgage_Type">[1]LoanTypeCD!#REF!</definedName>
    <definedName name="Motion_For_Relief_Requested_Reason_Type">[1]MfrRequestedReasonCD!#REF!</definedName>
    <definedName name="Party_Type">#REF!</definedName>
    <definedName name="PartyTypeCD">#REF!</definedName>
    <definedName name="PaymentChangeNoticeReasonCD">[2]Enumerations!#REF!</definedName>
    <definedName name="Pending_Event_Status_Type">#REF!</definedName>
    <definedName name="PendingEventStatusCD">#REF!</definedName>
    <definedName name="_xlnm.Print_Titles" localSheetId="0">'Data Point Definitions'!$4:$4</definedName>
    <definedName name="ProductTypeCD">[2]Enumerations!#REF!</definedName>
    <definedName name="Property_Address_ANSI_State_Code">[1]PropertyAddressFipsStateCD!#REF!</definedName>
    <definedName name="Property_Country_ISO_Code">[1]PropertyCountryIsoCD!#REF!</definedName>
    <definedName name="Property_County_ANSI_Code">[1]PropertyCountyFipsCD!#REF!</definedName>
    <definedName name="Property_Current_Occupancy_Type">[1]PropertyOccupancyStatusCD!#REF!</definedName>
    <definedName name="Property_Inspection_Request_Type">#REF!</definedName>
    <definedName name="Property_Valuation_Method_Type">[1]PropertyValuationMethodCD!#REF!</definedName>
    <definedName name="PropertyAddressFipsStateCD">[1]PropertyAddressFipsStateCD!#REF!</definedName>
    <definedName name="PropertyCountryIsoCD">[2]Enumerations!#REF!</definedName>
    <definedName name="PropertyCountyFipsCD">[2]Enumerations!#REF!</definedName>
    <definedName name="PropertyFipsStateCD">[1]PropertyAddressFipsStateCD!#REF!</definedName>
    <definedName name="PropertyInspectionTypeCD">#REF!</definedName>
    <definedName name="PropertyOccupancyStatusCD">[2]Enumerations!#REF!</definedName>
    <definedName name="PropertyTypeCD">[2]Enumerations!#REF!</definedName>
    <definedName name="PropertyValuationMethodCD">[2]Enumerations!#REF!</definedName>
    <definedName name="Qualified_Complaint_Severity_Code">#REF!</definedName>
    <definedName name="Qualified_Complaint_Severity_Type">#REF!</definedName>
    <definedName name="Qualified_Complaint_Status_Type">#REF!</definedName>
    <definedName name="Qualified_Complaint_Type">#REF!</definedName>
    <definedName name="QualifiedComplaintSeverityCD">#REF!</definedName>
    <definedName name="QualifiedComplaintStatusCD">#REF!</definedName>
    <definedName name="QualifiedComplaintTypeCD">#REF!</definedName>
    <definedName name="Record_Review_Action_Type">[1]RecordReviewActionCD!#REF!</definedName>
    <definedName name="Record_Type">[1]RecordTypeCD!#REF!</definedName>
    <definedName name="RecordReviewActionCD">[2]Enumerations!#REF!</definedName>
    <definedName name="RecordTypeCD">[2]Enumerations!#REF!</definedName>
    <definedName name="Revision_Type" localSheetId="0">#REF!</definedName>
    <definedName name="Revision_Type">#REF!</definedName>
    <definedName name="RevisionType" localSheetId="0">#REF!</definedName>
    <definedName name="RevisionType">#REF!</definedName>
    <definedName name="ServiceMethodCD">[2]Enumerations!#REF!</definedName>
    <definedName name="Workout_Approval_Reason_Type">#REF!</definedName>
    <definedName name="Workout_Not_Approved_Reason_Code">#REF!</definedName>
    <definedName name="Workout_Option_Failed_Reason_Code">#REF!</definedName>
    <definedName name="Workout_Status_Type">[1]BorrElgbtyEvaluationResultCD!#REF!</definedName>
    <definedName name="Workout_Type">#REF!</definedName>
    <definedName name="WorkoutApprovalReasonCD">#REF!</definedName>
    <definedName name="WorkoutNonApprovalReasonCD">#REF!</definedName>
    <definedName name="WorkoutOptionFailedReasonCD">#REF!</definedName>
    <definedName name="WorkoutTypeC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<sst xmlns="http://schemas.openxmlformats.org/spreadsheetml/2006/main" count="437" uniqueCount="277">
  <si>
    <t>Position</t>
  </si>
  <si>
    <t>Data Point Business Name</t>
  </si>
  <si>
    <t>Data Point Business Description</t>
  </si>
  <si>
    <t>Data Type</t>
  </si>
  <si>
    <t>Allowable Values</t>
  </si>
  <si>
    <t>Record Type</t>
  </si>
  <si>
    <t>An enumerated value that Identifies the type of record for each row submitted on the inbound file. Examples are EVENT, HEADER, and TRAILER.</t>
  </si>
  <si>
    <t>see valid values</t>
  </si>
  <si>
    <t>EVENT</t>
  </si>
  <si>
    <t>Provider Code</t>
  </si>
  <si>
    <t xml:space="preserve">up to 20 alphanumeric characters </t>
  </si>
  <si>
    <t xml:space="preserve">Refer to Party Code Workbook (provided by Fannie Mae) for valid PartyCD </t>
  </si>
  <si>
    <t>Business Event Code</t>
  </si>
  <si>
    <t>Refer to the Event Reference Table in the Event Reference Workbook</t>
  </si>
  <si>
    <t>Business Event Name</t>
  </si>
  <si>
    <t>up to 128 alphanumeric characters</t>
  </si>
  <si>
    <t>Source System Code</t>
  </si>
  <si>
    <t>Refer to Party Code Workbook (provided by Fannie Mae) for valid Source System Code</t>
  </si>
  <si>
    <t>Servicer Code</t>
  </si>
  <si>
    <t xml:space="preserve">A unique Party Code that identifies the servicer of a loan. The Servicer is identified by the Party Code and a Party Type of servicer in the Party Workbook. </t>
  </si>
  <si>
    <t>Refer to Party Code Workbook (provided by Fannie Mae) for valid Party CD with PartyTypeCD=Servicer</t>
  </si>
  <si>
    <t>Servicer Name</t>
  </si>
  <si>
    <t xml:space="preserve">The Party Name associated with the Party Code that identifies the servicer of a loan. </t>
  </si>
  <si>
    <t>Refer to Party Code Workbook (provided by Fannie Mae) for name associated with Servicer Party CD</t>
  </si>
  <si>
    <t>Servicer Loan Number Identifier</t>
  </si>
  <si>
    <t>The unique number assigned by the servicer to identify the loan.</t>
  </si>
  <si>
    <t xml:space="preserve">up to 50 alphanumeric characters </t>
  </si>
  <si>
    <t>Valid servicer loan number ID</t>
  </si>
  <si>
    <t>Event Actual Date time</t>
  </si>
  <si>
    <t xml:space="preserve">The actual date and time the event occurred.
</t>
  </si>
  <si>
    <t>YYYY-MM-DDThh:mm:ss  For example:  2014-01-30T10:30:15</t>
  </si>
  <si>
    <t>Valid date and time.  EventActualDTTM cannot be a future date.</t>
  </si>
  <si>
    <t>Event Created Date time</t>
  </si>
  <si>
    <t>The date the Processor created the event in the system of record.</t>
  </si>
  <si>
    <t>Valid date and time</t>
  </si>
  <si>
    <t>Event Recorded Date time</t>
  </si>
  <si>
    <t xml:space="preserve">The Date the event was recorded in the system of record.
</t>
  </si>
  <si>
    <t>Event Process Identifier</t>
  </si>
  <si>
    <t>The identifier used in the source system to identify the process that created the event. For example, some systems use a step code, log code, contact/reason/response code, or transaction ID.</t>
  </si>
  <si>
    <t xml:space="preserve"> </t>
  </si>
  <si>
    <t>Processor Identifier</t>
  </si>
  <si>
    <t>A code that identifies the processor identifier in the system of record.</t>
  </si>
  <si>
    <t>Processor Name</t>
  </si>
  <si>
    <t>The name of the individual or group who processed or recorded the event in the system of record.</t>
  </si>
  <si>
    <t>up to 256 alphanumeric characters</t>
  </si>
  <si>
    <t>Delay Type Code</t>
  </si>
  <si>
    <t>Subservicer Code</t>
  </si>
  <si>
    <t>A unique Party Code that identifies the party that is sub contracted by the servicer to service the loan. The subservicer is identified by the party code and a party type of subservicer.</t>
  </si>
  <si>
    <t>Refer to Party Code Workbook (provided by Fannie Mae) for valid Party CD with PartyTypeCD=Sub-servicer</t>
  </si>
  <si>
    <t>Subservicer Name</t>
  </si>
  <si>
    <t xml:space="preserve">The Party Name associated with the Party Code that identifies the party that is sub contracted by the servicer to service the loan. </t>
  </si>
  <si>
    <t>Refer to Party Code Workbook (provided by Fannie Mae) for name associated with Sub-servicer Party CD</t>
  </si>
  <si>
    <t>Investor Code</t>
  </si>
  <si>
    <t>A unique Party Code that identifies the investor on a loan. The investor is identified by the party code and a party type of investor.</t>
  </si>
  <si>
    <t>Refer to Party Code Workbook(provided by Fannie Mae) for valid Party CD with PartyTypeCD=Investor</t>
  </si>
  <si>
    <t>Investor Name</t>
  </si>
  <si>
    <t xml:space="preserve">The Party Name associated with the Party Code that identifies the investor on a loan. </t>
  </si>
  <si>
    <t>Refer to Party Code Workbook (provided by Fannie Mae) for name associated with PartyCD</t>
  </si>
  <si>
    <t>Investor Loan Number Identifier</t>
  </si>
  <si>
    <t>The unique number assigned by the investor to identify the loan.</t>
  </si>
  <si>
    <t>Valid investor loan number ID</t>
  </si>
  <si>
    <t>Investor Servicer Identifier</t>
  </si>
  <si>
    <t>The number assigned by the investor to identify the servicer of a loan.</t>
  </si>
  <si>
    <t>Valid investor servicer ID</t>
  </si>
  <si>
    <t>Delay Actual Start Date</t>
  </si>
  <si>
    <t>The actual date the delay event starts. This date is used to match a Delay End event to the Delay Start event.</t>
  </si>
  <si>
    <t>YYYY-MM-DD</t>
  </si>
  <si>
    <t>Valid date or Null</t>
  </si>
  <si>
    <t>Delay Projected End Date</t>
  </si>
  <si>
    <t>The date that the delay is projected to end.</t>
  </si>
  <si>
    <t>Delay End Reason Type</t>
  </si>
  <si>
    <t>An enumerated value that identifies the reason a Delay ended, e.g.,  completed successfully, failed to complete, etc.</t>
  </si>
  <si>
    <t>Refer to the Code Sets and Enumerations Workbook for valid values.</t>
  </si>
  <si>
    <t>Delay Details Text</t>
  </si>
  <si>
    <t>A text field which provides details related to a delay start or end event, or other information pertinent to the delay.</t>
  </si>
  <si>
    <t>up to 512 alphanumeric characters</t>
  </si>
  <si>
    <t>Primary Borrower Last Name</t>
  </si>
  <si>
    <t>The last name of the primary borrower who is the individual with primary responsibility for repaying the loan.</t>
  </si>
  <si>
    <t>Primary Borrower First Name</t>
  </si>
  <si>
    <t>The first name of the primary borrower who is the individual with primary responsibility for repaying the loan.</t>
  </si>
  <si>
    <t>Secondary Borrower Last Name</t>
  </si>
  <si>
    <t>The last name of the secondary (co-borrower) borrower.</t>
  </si>
  <si>
    <t>Secondary Borrower First Name</t>
  </si>
  <si>
    <t>The first name of the secondary (co-borrower) borrower.</t>
  </si>
  <si>
    <t>Property Address ANSI State Code</t>
  </si>
  <si>
    <t xml:space="preserve">The two-character abbreviation that identifies the name of the state in which the property is located as defined by ANSI (American National Standards Institute)
</t>
  </si>
  <si>
    <t>Property Address ANSI County Code</t>
  </si>
  <si>
    <t xml:space="preserve">A three-digit code that identifies the name of the county in which the property is located as defined by ANSI (American National Standards Institute)
</t>
  </si>
  <si>
    <t>Property Country ISO Code</t>
  </si>
  <si>
    <t xml:space="preserve">The two-character abbreviation that identifies the name of the country in which the property is located as defined by the International Organization for Standardization (ISO)
</t>
  </si>
  <si>
    <t>Property Primary Residence Indicator</t>
  </si>
  <si>
    <t>A flag that indicates if the property is the borrower's primary residence.</t>
  </si>
  <si>
    <t xml:space="preserve">Valid values, 1 = Yes, 0 = No </t>
  </si>
  <si>
    <t>Dwelling Residence Type</t>
  </si>
  <si>
    <t>An enumerated value that identifies the type of property (e.g. single family dwelling, mobile home, land).</t>
  </si>
  <si>
    <t>Refer to the PropertyTypeCD tab in Enumeration Values spreadsheet for valid values.</t>
  </si>
  <si>
    <t>Original Mortgage Amount</t>
  </si>
  <si>
    <t>The original amount of the mortgage at the time of loan origination.</t>
  </si>
  <si>
    <t>up to 14 whole numbers and 2 decimals </t>
  </si>
  <si>
    <t>Valid numeric value</t>
  </si>
  <si>
    <t>Unpaid Principal Balance Amount</t>
  </si>
  <si>
    <t>The principal balance remaining on the loan.</t>
  </si>
  <si>
    <t>up to 14 whole numbers and 2 decimals</t>
  </si>
  <si>
    <t>Oldest Unpaid Installment Date</t>
  </si>
  <si>
    <t>The date of the oldest unpaid installment (OUI). (Used to calculate number of months delinquent.)</t>
  </si>
  <si>
    <t>Valid date</t>
  </si>
  <si>
    <t>Loan Origination Closing Date</t>
  </si>
  <si>
    <t>The date the closing documents were fully executed. (Loan Origination Date)</t>
  </si>
  <si>
    <t>Litigation Indicator</t>
  </si>
  <si>
    <t xml:space="preserve">A flag that indicates if the loan is in a litigation status.  
</t>
  </si>
  <si>
    <t>Lien Priority Type</t>
  </si>
  <si>
    <t>An enumerated value that specifies the relative priority of the lien to other existing liens on a property.</t>
  </si>
  <si>
    <t>Mortgage Type</t>
  </si>
  <si>
    <t>An enumerated value that identifies the highest level private or public sector entity under whose guidelines the mortgage was originated.</t>
  </si>
  <si>
    <t>Mortgage Finance Type</t>
  </si>
  <si>
    <t xml:space="preserve">A code that identifies the loan product type. </t>
  </si>
  <si>
    <t>Loan Military Protection Status Indicator</t>
  </si>
  <si>
    <t>A flag that indicates if the loan is protected under the SCRA (Service members Civil Relief Act).</t>
  </si>
  <si>
    <t>Servicing Portfolio Pool Certificate Identifier</t>
  </si>
  <si>
    <t>The certificate identifier assigned to the pool security.</t>
  </si>
  <si>
    <t>Valid numeric value preserving leading and trailing zeros</t>
  </si>
  <si>
    <t>Servicing Portfolio Pool Certificate Issue Date</t>
  </si>
  <si>
    <t xml:space="preserve"> The date the Servicing Portfolio Pool Certificate was issued.</t>
  </si>
  <si>
    <t>FICO Credit Score Value</t>
  </si>
  <si>
    <t>The borrower's last reported Fair Isaac Corporation Credit (FICO) score.</t>
  </si>
  <si>
    <t>three alphanumeric characters preserving leading and trailing zeros</t>
  </si>
  <si>
    <t>Valid numeric value preserving leading and trailing zeros or Null</t>
  </si>
  <si>
    <t>Guarantor Code</t>
  </si>
  <si>
    <t>A unique party code that identifies the loan guarantor. The guarantor is identified by the party code and a party type of guarantor.</t>
  </si>
  <si>
    <t>Refer to Party Code Workbook (provided by Fannie Mae) for PartyCD with PartyTypeCD=Guarantor</t>
  </si>
  <si>
    <t>Guarantor Loan Number Identifier</t>
  </si>
  <si>
    <t>The number assigned by the guarantor to identify the loan.</t>
  </si>
  <si>
    <t>up to 50 alphanumeric characters</t>
  </si>
  <si>
    <t>Mortgage Insurance Insurer Code</t>
  </si>
  <si>
    <t>A unique Party Code that identifies the entity that provides mortgage insurance for the loan. The insurer is identified by the party code and a party type of insurer.</t>
  </si>
  <si>
    <t>Refer to Party Code Workbook (provided by Fannie Mae) for PartyCD with PartyTypeCD=MI Insurer</t>
  </si>
  <si>
    <t>MI Payer Type</t>
  </si>
  <si>
    <t>An enumerated value that indicates the type of mortgage insurance present on the loan.</t>
  </si>
  <si>
    <t>Insurer Mortgage Insurance Certificate Identifier</t>
  </si>
  <si>
    <t>The number assigned by the Mortgage Insurance (MI) Provider identifying the insurance policy.</t>
  </si>
  <si>
    <t>Insurer Mortgage Insurance Certificate Date</t>
  </si>
  <si>
    <t>The date the Mortgage Insurance Certificate (MIC) is issued by the insurer.</t>
  </si>
  <si>
    <t>Assigned Foreclosure Attorney Code</t>
  </si>
  <si>
    <t xml:space="preserve">The Party Code that identifies the attorney for which a part or all of the foreclosure process on a loan was referred. </t>
  </si>
  <si>
    <t>Refer to Party Code Workbook (provided by Fannie Mae) for PartyCD with PartyTypeCD=Attorney</t>
  </si>
  <si>
    <t>Foreclosure Attorney File Identifier</t>
  </si>
  <si>
    <t>A unique file identifier assigned by the foreclosure attorney.</t>
  </si>
  <si>
    <t>Foreclosure Method Type</t>
  </si>
  <si>
    <t>An enumerated value that identifies the type of foreclosure method. (e.g. judicial or non-judicial)</t>
  </si>
  <si>
    <t>Property Current Occupancy Type</t>
  </si>
  <si>
    <t>An enumerated value that identifies the nature by which a property is currently being occupied as determined by the property inspection.</t>
  </si>
  <si>
    <t>Foreclosure Sale Result Type</t>
  </si>
  <si>
    <t xml:space="preserve">An enumerated value that describes the outcome of the foreclosure sale. </t>
  </si>
  <si>
    <t>Foreclosure Sale Scheduled Date</t>
  </si>
  <si>
    <t>The future date on which the foreclosure sale is scheduled to occur.</t>
  </si>
  <si>
    <t>Foreclosure Sale Rescinded Reason Type</t>
  </si>
  <si>
    <t>An enumerated value that identifies the reason the foreclosure sale was rescinded.</t>
  </si>
  <si>
    <t>Legal Process Service Method Type</t>
  </si>
  <si>
    <t>An enumerated value that identifies the method of service of process used in the foreclosure action. Examples include service by return receipt, personal service, publication, etc.</t>
  </si>
  <si>
    <t>Foreclosure Judgment Type</t>
  </si>
  <si>
    <t xml:space="preserve">An enumerated value that indicates the type of foreclosure judgment decided by the court. </t>
  </si>
  <si>
    <t>Pursue Deficiency Indicator</t>
  </si>
  <si>
    <t>A flag that indicates if the deficiency amount resulting from a short-sale, deed-in-lieu or foreclosure will be pursued by the lender or investor.</t>
  </si>
  <si>
    <t>Restart Indicator</t>
  </si>
  <si>
    <t>A flag that indicates if the foreclosure process has been restarted for reasons other than delinquency after loss mitigation efforts or complete foreclosure process closure due to mortgage delinquency being satisfied.</t>
  </si>
  <si>
    <t>Foreclosure Sale Changed Reason Type</t>
  </si>
  <si>
    <t>An enumerated value that identifies the reason the foreclosure sale was delayed, postponed or cancelled.</t>
  </si>
  <si>
    <t>Presale Borrower Right To Cure End Date</t>
  </si>
  <si>
    <t>The date, prior to the foreclosure sale, the borrower's right to cure the default will end.</t>
  </si>
  <si>
    <t>Judgment Amount</t>
  </si>
  <si>
    <t>The amount owed as a result of a foreclosed property as decided by the court.</t>
  </si>
  <si>
    <t>In-state Service Indicator</t>
  </si>
  <si>
    <t>A flag that indicates if the service was performed in the state where the property is located.</t>
  </si>
  <si>
    <t>Foreclosure Status Type</t>
  </si>
  <si>
    <t>An enumerated value that identifies the status of the foreclosure episode or case as Active, Inactive or OnHold.</t>
  </si>
  <si>
    <t>Foreclosure File Closed Reason Type</t>
  </si>
  <si>
    <t xml:space="preserve">An enumerated value that identifies the reason the foreclosure file was closed not to include foreclosure sale.
</t>
  </si>
  <si>
    <t>Foreclosure Sale Bid Amount</t>
  </si>
  <si>
    <t>The amount of the foreclosure bid submitted on the property.</t>
  </si>
  <si>
    <t>Property Inspection Request Type</t>
  </si>
  <si>
    <t>An enumerated value that indicates the type of property inspection that was requested.</t>
  </si>
  <si>
    <t>Redemption Period Projected End Date</t>
  </si>
  <si>
    <t>The projected end date for the foreclosure redemption period.</t>
  </si>
  <si>
    <t>Final Law Day Date</t>
  </si>
  <si>
    <t>The date established by the Judge for the completion of the sale in the event of a Strict foreclosure, where all lien holders’ redemption rights are extinguished.</t>
  </si>
  <si>
    <t>Bankruptcy Status Indicator</t>
  </si>
  <si>
    <t xml:space="preserve">An Indicator that identifies the bankruptcy case as Active or Inactive.  </t>
  </si>
  <si>
    <t>Valid values, 1 = Active, 0 = Inactive</t>
  </si>
  <si>
    <t>Assigned Bankruptcy Attorney Code</t>
  </si>
  <si>
    <t xml:space="preserve">The Party Code that identifies the attorney for which a part or all of the bankruptcy process on a loan was referred. </t>
  </si>
  <si>
    <t>Bankruptcy Borrower Intent To Surrender Property Indicator</t>
  </si>
  <si>
    <t xml:space="preserve">A flag that indicates if the borrower intends to  surrender the property when filing the bankruptcy petition. </t>
  </si>
  <si>
    <t>Bankruptcy Case Number ID</t>
  </si>
  <si>
    <t>The bankruptcy case number identifier assigned by the bankruptcy court.</t>
  </si>
  <si>
    <t>up to 20 alphanumeric characters preserving leading and trailing zeros</t>
  </si>
  <si>
    <t>Bankruptcy Chapter Type</t>
  </si>
  <si>
    <t>A code that identifies the type of bankruptcy chapter filed. Also known as the chapter number.</t>
  </si>
  <si>
    <t>Refer to the BkChapterTypeCD tab in Enumeration Values spreadsheet for valid values.</t>
  </si>
  <si>
    <t>Bankruptcy District Code</t>
  </si>
  <si>
    <t>A code that identifies the district in which the bankruptcy was filed.</t>
  </si>
  <si>
    <t>Bankruptcy District Name</t>
  </si>
  <si>
    <t>The name associated with the code of the bankruptcy district where the bankruptcy case was filed.</t>
  </si>
  <si>
    <t>Bankruptcy Filer Type</t>
  </si>
  <si>
    <t>An enumerated value that identifies the Person(s) who filed for bankruptcy.  
An additional event will be sent for each instance of bankruptcy filing.</t>
  </si>
  <si>
    <t>Bankruptcy Filing Date</t>
  </si>
  <si>
    <t>The date the borrower (s) filed the bankruptcy petition with the bankruptcy court.</t>
  </si>
  <si>
    <t xml:space="preserve">Valid date or Null </t>
  </si>
  <si>
    <t>Bankruptcy Filing Last Paid Installment Date</t>
  </si>
  <si>
    <t>The Last Paid Installment (LPI) date as of the date of the bankruptcy filing.</t>
  </si>
  <si>
    <t>Bankruptcy Filing ANSI State Code</t>
  </si>
  <si>
    <t>A code that identifies the state abbreviation where the bankruptcy was filed.</t>
  </si>
  <si>
    <t>Bankruptcy Post Petition Plan Date</t>
  </si>
  <si>
    <t>The date the bankruptcy plan confirmation of attorney or stipulation agreement was filed.</t>
  </si>
  <si>
    <t>Bankruptcy Referral Type</t>
  </si>
  <si>
    <t xml:space="preserve">An enumerated value that identifies which part of the bankruptcy process is being referred to the bankruptcy attorney.
</t>
  </si>
  <si>
    <t>Bankruptcy Plan Amended Type</t>
  </si>
  <si>
    <t>An enumerated value that identifies the type of amendment that applies to the bankruptcy plan.</t>
  </si>
  <si>
    <t>Bankruptcy Proof of Claim Bar Date</t>
  </si>
  <si>
    <t>The date by which proofs of claim must be filed against the estate.</t>
  </si>
  <si>
    <t>Bankruptcy Post Petition Payment Amount</t>
  </si>
  <si>
    <t xml:space="preserve">The amount of total PITIA payment agreed upon in the confirmed attorney or stipulation agreement. </t>
  </si>
  <si>
    <t>Valid numeric value or Null</t>
  </si>
  <si>
    <t>Bankruptcy Post Petition Payment Due Date</t>
  </si>
  <si>
    <t>The due date based on plan confirmation of attorney or stipulation agreement. Note: This element may coincide with, but is not the same as (LPI) Last Paid Installment.</t>
  </si>
  <si>
    <t>Property Valuation Method Type</t>
  </si>
  <si>
    <t>An enumerated value that identifies the method by which the property valuation amount was obtained.</t>
  </si>
  <si>
    <t>Property Valuation Amount</t>
  </si>
  <si>
    <t>The amount of the property value obtained from the appraisal, Broker Price Option (BPO) or AVM.</t>
  </si>
  <si>
    <t>Property Valuation Date</t>
  </si>
  <si>
    <t>The date the property valuation was performed.</t>
  </si>
  <si>
    <t>Bankruptcy Payment Change Notification Reason Type</t>
  </si>
  <si>
    <t>An enumerated value that identifies the reason the Payment Change Notice was filed.</t>
  </si>
  <si>
    <t>Motion For Relief Requested Reason Type</t>
  </si>
  <si>
    <t>An enumerated value that identifies the reason the Motion for Relief was (MFR) requested.</t>
  </si>
  <si>
    <t>Legal Filing Disposition Type</t>
  </si>
  <si>
    <t>An enumerated value that identifies the disposition of the filing.</t>
  </si>
  <si>
    <t>Trustee Pay All Indicator</t>
  </si>
  <si>
    <t>A flag that indicates if the mortgage payments will be paid by a debtor to a real property creditor through the bankruptcy trustee.</t>
  </si>
  <si>
    <t>Cramdown Indicator</t>
  </si>
  <si>
    <t>A flag that indicates the debtor has filed a motion or plan to alter the terms of the loan.</t>
  </si>
  <si>
    <t>Cramdown Amount</t>
  </si>
  <si>
    <t>The amount the principal mortgage will be lowered due to the cram down.</t>
  </si>
  <si>
    <t>Property Value As Asset Indicator</t>
  </si>
  <si>
    <t>A flag that indicates if the property value is an asset in a Chapter 7 Bankruptcy.</t>
  </si>
  <si>
    <t>Property Sale Price Amount</t>
  </si>
  <si>
    <t>The amount the property sold for during the Liquidation process, the Foreclosure Sale, or the REO sale.</t>
  </si>
  <si>
    <t>Loan Delinquency Event Type</t>
  </si>
  <si>
    <t>A unique code that indicates the delinquency or default status of a loan as defined by Fannie Mae, Freddie Mac or HUD.</t>
  </si>
  <si>
    <t>Servicing Transferor Code</t>
  </si>
  <si>
    <t xml:space="preserve">A unique Party Code that identifies the original party prior to transfer that was responsible for the servicing of a loan. </t>
  </si>
  <si>
    <t>up to 20 alphanumeric characters</t>
  </si>
  <si>
    <t>Servicing Transferor Name</t>
  </si>
  <si>
    <t xml:space="preserve">A Party Name associated with the Party Code that identifies the original party prior to transfer that was responsible for the servicing of a loan. </t>
  </si>
  <si>
    <t>Servicing Transferee Code</t>
  </si>
  <si>
    <t xml:space="preserve">A unique Party Code that identifies the new party responsible for the servicing of a loan. </t>
  </si>
  <si>
    <t>Servicing Transferee Name</t>
  </si>
  <si>
    <t xml:space="preserve">A Party Name associated with the Party Code that identifies the new party responsible for the servicing of a loan. </t>
  </si>
  <si>
    <t>Property Address ANSI County Name</t>
  </si>
  <si>
    <t>The name for the County in which the property is located as defined by ANSI (American National Standards Institute)</t>
  </si>
  <si>
    <t>Assigned Foreclosure Attorney Name</t>
  </si>
  <si>
    <t xml:space="preserve">The Party Name associated with the Party Code that identifies the attorney for which a part or all of the foreclosure process on a loan was referred. </t>
  </si>
  <si>
    <t>Assigned Bankruptcy Attorney Name</t>
  </si>
  <si>
    <t xml:space="preserve">The Party Name associated with the Party Code that identifies the attorney for which a part or all of the bankruptcy process on a loan was referred. </t>
  </si>
  <si>
    <t>Default Document Type</t>
  </si>
  <si>
    <t>An enumerated value that identifies the specific type of document that a missing document delay event is referring to.</t>
  </si>
  <si>
    <t>DRA Data Point Definitions</t>
  </si>
  <si>
    <t>A unique Party Code assigned by FNM for Process Insight to identify the party from which the record was submitted.</t>
  </si>
  <si>
    <t>A unique Event Code assigned to the event by FNM for Process Insight. (E####)</t>
  </si>
  <si>
    <t>The Business Name associated with the Code assigned to the event by FNM for Process Insight.</t>
  </si>
  <si>
    <t>A unique code assigned by FNM that identifies the system from which an event was generated.</t>
  </si>
  <si>
    <t>A unique code assigned to the delay by FNM to identify the type of delay.</t>
  </si>
  <si>
    <t>Refer to the Delays in the Code Sets and Enumerations Workbook (to be provided by FNM) for Delay Type Code</t>
  </si>
  <si>
    <t>Refer to Party Code Workbook (to be provided by FNM) for name associated with Servicer Party CD</t>
  </si>
  <si>
    <t>Refer to Party Code Workbook (to be provided by FNM) for valid Party CD with PartyTypeCD=Servicer</t>
  </si>
  <si>
    <t>Bid Type</t>
  </si>
  <si>
    <t>v2.22 Updated June 05,2023</t>
  </si>
  <si>
    <t xml:space="preserve">An enumerated value that identifies the specific type of bid received from the servicer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</si>
</sst>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3" tint="-0.499984740745262"/>
      <name val="Arial"/>
      <family val="2"/>
    </font>
    <font>
      <i/>
      <sz val="11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wrapText="1"/>
    </xf>
    <xf numFmtId="0" fontId="7" fillId="0" borderId="0" xfId="1" applyFont="1"/>
    <xf numFmtId="0" fontId="8" fillId="0" borderId="0" xfId="1" applyFont="1" applyAlignment="1">
      <alignment horizontal="right" vertical="top"/>
    </xf>
    <xf numFmtId="0" fontId="3" fillId="0" borderId="0" xfId="1"/>
    <xf numFmtId="0" fontId="3" fillId="0" borderId="0" xfId="1" applyAlignment="1">
      <alignment horizontal="left" wrapText="1"/>
    </xf>
    <xf numFmtId="0" fontId="9" fillId="0" borderId="0" xfId="0" applyFont="1" applyAlignment="1">
      <alignment horizontal="right"/>
    </xf>
    <xf numFmtId="0" fontId="3" fillId="0" borderId="0" xfId="1" applyAlignment="1">
      <alignment horizontal="left"/>
    </xf>
    <xf numFmtId="0" fontId="2" fillId="2" borderId="1" xfId="2" applyFont="1" applyFill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0" xfId="1" applyAlignment="1">
      <alignment vertical="top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center" vertical="top" wrapText="1"/>
    </xf>
    <xf numFmtId="2" fontId="7" fillId="0" borderId="7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</cellXfs>
  <cellStyles count="3">
    <cellStyle name="Normal" xfId="0" builtinId="0"/>
    <cellStyle name="Normal 2 3" xfId="2" xr:uid="{00000000-0005-0000-0000-000001000000}"/>
    <cellStyle name="Normal 3" xfId="1" xr:uid="{00000000-0005-0000-0000-000002000000}"/>
  </cellStyles>
  <dxfs count="3">
    <dxf>
      <fill>
        <patternFill>
          <bgColor theme="6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ill>
        <patternFill>
          <bgColor rgb="FFFBD25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388620</xdr:colOff>
      <xdr:row>2</xdr:row>
      <xdr:rowOff>76187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18867-04AE-44F7-87D2-031432738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0"/>
          <a:ext cx="2072640" cy="617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rm%20Onboarding\DMRS%20Code%20Sets%20and%20Enumer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nniemae.com\corp\SWRO\Shared\NSO\DST\DMRS\File%20Specification%20Guide\Version%202.07%20FINAL\DMRS%20File%20Specification%20Guide_v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 Code List"/>
      <sheetName val="BkChapterTypeCD"/>
      <sheetName val="BkFilerCD"/>
      <sheetName val="BkFilingFipsStateCD"/>
      <sheetName val="BkPlanAmendedTypeCD"/>
      <sheetName val="BkReferralTypeCD"/>
      <sheetName val="BorrElgbtyEvaluationResultCD"/>
      <sheetName val="CurrentPropertyConditionCD"/>
      <sheetName val="DefaultReportingStatusCD"/>
      <sheetName val="DelayEndReasonCD"/>
      <sheetName val="DocumentTypeCD"/>
      <sheetName val="FcFileClosedReasonCD"/>
      <sheetName val="FcProcessTypeCD"/>
      <sheetName val="FcSaleChangedReasonCD"/>
      <sheetName val="FcSaleRescissionReasonCD"/>
      <sheetName val="FcSaleResultCD"/>
      <sheetName val="FcStatusCD"/>
      <sheetName val="FilingDispositionCD"/>
      <sheetName val="JudgmentTypeCD"/>
      <sheetName val="LoanPositionCD"/>
      <sheetName val="LoanTypeCD"/>
      <sheetName val="MfrRequestedReasonCD"/>
      <sheetName val="MiInsurerTypeCD"/>
      <sheetName val="PaymentChangeNoticeReasonCD"/>
      <sheetName val="ProductTypeCD"/>
      <sheetName val="PropertyAddressFipsStateCD"/>
      <sheetName val="PropertyCountryIsoCD"/>
      <sheetName val="PropertyCountyFipsCD"/>
      <sheetName val="PropertyOccupancyStatusCD"/>
      <sheetName val="PropertyTypeCD"/>
      <sheetName val="PropertyValuationMethodCD"/>
      <sheetName val="ReasonForDefaultCD"/>
      <sheetName val="RecordReviewActionCD"/>
      <sheetName val="RecordTypeCD"/>
      <sheetName val="ServiceMethodCD"/>
      <sheetName val="UtcOffse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ent Reference Table"/>
      <sheetName val="Event Definitions"/>
      <sheetName val="Data Point Definitions"/>
      <sheetName val="Conditional Data Point Rules"/>
      <sheetName val="Enumerations"/>
      <sheetName val="FCL State Cross-Referenc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5"/>
  <sheetViews>
    <sheetView showGridLines="0" tabSelected="1" zoomScaleNormal="100" workbookViewId="0">
      <selection activeCell="B1" sqref="B1"/>
    </sheetView>
  </sheetViews>
  <sheetFormatPr defaultColWidth="8.77734375" defaultRowHeight="14.4" x14ac:dyDescent="0.3"/>
  <cols>
    <col min="1" max="1" width="8.77734375" style="6"/>
    <col min="2" max="2" width="24.5546875" style="4" customWidth="1"/>
    <col min="3" max="3" width="37.44140625" style="4" customWidth="1"/>
    <col min="4" max="4" width="23" style="7" customWidth="1"/>
    <col min="5" max="5" width="35.21875" style="9" customWidth="1"/>
    <col min="6" max="16384" width="8.77734375" style="6"/>
  </cols>
  <sheetData>
    <row r="1" spans="1:5" s="4" customFormat="1" ht="28.5" customHeight="1" x14ac:dyDescent="0.35">
      <c r="A1" s="1"/>
      <c r="B1" s="2"/>
      <c r="C1" s="3"/>
      <c r="E1" s="5" t="s">
        <v>265</v>
      </c>
    </row>
    <row r="2" spans="1:5" x14ac:dyDescent="0.3">
      <c r="E2" s="8" t="s">
        <v>275</v>
      </c>
    </row>
    <row r="3" spans="1:5" ht="15" thickBot="1" x14ac:dyDescent="0.35"/>
    <row r="4" spans="1:5" ht="15" thickBot="1" x14ac:dyDescent="0.3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</row>
    <row r="5" spans="1:5" s="15" customFormat="1" ht="57.6" x14ac:dyDescent="0.3">
      <c r="A5" s="11">
        <v>1</v>
      </c>
      <c r="B5" s="12" t="s">
        <v>5</v>
      </c>
      <c r="C5" s="13" t="s">
        <v>6</v>
      </c>
      <c r="D5" s="13" t="s">
        <v>7</v>
      </c>
      <c r="E5" s="14" t="s">
        <v>8</v>
      </c>
    </row>
    <row r="6" spans="1:5" s="15" customFormat="1" ht="43.2" x14ac:dyDescent="0.3">
      <c r="A6" s="16">
        <v>2</v>
      </c>
      <c r="B6" s="17" t="s">
        <v>9</v>
      </c>
      <c r="C6" s="18" t="s">
        <v>266</v>
      </c>
      <c r="D6" s="18" t="s">
        <v>10</v>
      </c>
      <c r="E6" s="19" t="s">
        <v>11</v>
      </c>
    </row>
    <row r="7" spans="1:5" s="15" customFormat="1" ht="28.8" x14ac:dyDescent="0.3">
      <c r="A7" s="16">
        <v>3</v>
      </c>
      <c r="B7" s="17" t="s">
        <v>12</v>
      </c>
      <c r="C7" s="18" t="s">
        <v>267</v>
      </c>
      <c r="D7" s="18" t="s">
        <v>10</v>
      </c>
      <c r="E7" s="19" t="s">
        <v>13</v>
      </c>
    </row>
    <row r="8" spans="1:5" s="15" customFormat="1" ht="43.2" x14ac:dyDescent="0.3">
      <c r="A8" s="16">
        <v>4</v>
      </c>
      <c r="B8" s="17" t="s">
        <v>14</v>
      </c>
      <c r="C8" s="18" t="s">
        <v>268</v>
      </c>
      <c r="D8" s="20" t="s">
        <v>15</v>
      </c>
      <c r="E8" s="19" t="s">
        <v>13</v>
      </c>
    </row>
    <row r="9" spans="1:5" s="15" customFormat="1" ht="43.2" x14ac:dyDescent="0.3">
      <c r="A9" s="16">
        <v>5</v>
      </c>
      <c r="B9" s="17" t="s">
        <v>16</v>
      </c>
      <c r="C9" s="18" t="s">
        <v>269</v>
      </c>
      <c r="D9" s="18" t="s">
        <v>10</v>
      </c>
      <c r="E9" s="19" t="s">
        <v>17</v>
      </c>
    </row>
    <row r="10" spans="1:5" s="15" customFormat="1" ht="57.6" x14ac:dyDescent="0.3">
      <c r="A10" s="16">
        <v>6</v>
      </c>
      <c r="B10" s="17" t="s">
        <v>18</v>
      </c>
      <c r="C10" s="18" t="s">
        <v>19</v>
      </c>
      <c r="D10" s="18" t="s">
        <v>10</v>
      </c>
      <c r="E10" s="19" t="s">
        <v>20</v>
      </c>
    </row>
    <row r="11" spans="1:5" s="15" customFormat="1" ht="43.2" x14ac:dyDescent="0.3">
      <c r="A11" s="16">
        <v>7</v>
      </c>
      <c r="B11" s="17" t="s">
        <v>21</v>
      </c>
      <c r="C11" s="18" t="s">
        <v>22</v>
      </c>
      <c r="D11" s="20" t="s">
        <v>15</v>
      </c>
      <c r="E11" s="19" t="s">
        <v>23</v>
      </c>
    </row>
    <row r="12" spans="1:5" s="15" customFormat="1" ht="28.8" x14ac:dyDescent="0.3">
      <c r="A12" s="16">
        <v>8</v>
      </c>
      <c r="B12" s="17" t="s">
        <v>24</v>
      </c>
      <c r="C12" s="18" t="s">
        <v>25</v>
      </c>
      <c r="D12" s="18" t="s">
        <v>26</v>
      </c>
      <c r="E12" s="19" t="s">
        <v>27</v>
      </c>
    </row>
    <row r="13" spans="1:5" s="15" customFormat="1" ht="43.2" x14ac:dyDescent="0.3">
      <c r="A13" s="16">
        <v>9</v>
      </c>
      <c r="B13" s="17" t="s">
        <v>28</v>
      </c>
      <c r="C13" s="18" t="s">
        <v>29</v>
      </c>
      <c r="D13" s="18" t="s">
        <v>30</v>
      </c>
      <c r="E13" s="19" t="s">
        <v>31</v>
      </c>
    </row>
    <row r="14" spans="1:5" s="15" customFormat="1" ht="43.2" x14ac:dyDescent="0.3">
      <c r="A14" s="16">
        <v>10</v>
      </c>
      <c r="B14" s="17" t="s">
        <v>32</v>
      </c>
      <c r="C14" s="18" t="s">
        <v>33</v>
      </c>
      <c r="D14" s="18" t="s">
        <v>30</v>
      </c>
      <c r="E14" s="19" t="s">
        <v>34</v>
      </c>
    </row>
    <row r="15" spans="1:5" s="15" customFormat="1" ht="43.2" x14ac:dyDescent="0.3">
      <c r="A15" s="16">
        <v>11</v>
      </c>
      <c r="B15" s="17" t="s">
        <v>35</v>
      </c>
      <c r="C15" s="18" t="s">
        <v>36</v>
      </c>
      <c r="D15" s="18" t="s">
        <v>30</v>
      </c>
      <c r="E15" s="19" t="s">
        <v>34</v>
      </c>
    </row>
    <row r="16" spans="1:5" s="15" customFormat="1" ht="72" x14ac:dyDescent="0.3">
      <c r="A16" s="16">
        <v>12</v>
      </c>
      <c r="B16" s="17" t="s">
        <v>37</v>
      </c>
      <c r="C16" s="18" t="s">
        <v>38</v>
      </c>
      <c r="D16" s="18" t="s">
        <v>26</v>
      </c>
      <c r="E16" s="19" t="s">
        <v>39</v>
      </c>
    </row>
    <row r="17" spans="1:5" s="15" customFormat="1" ht="28.8" x14ac:dyDescent="0.3">
      <c r="A17" s="16">
        <v>13</v>
      </c>
      <c r="B17" s="17" t="s">
        <v>40</v>
      </c>
      <c r="C17" s="18" t="s">
        <v>41</v>
      </c>
      <c r="D17" s="18" t="s">
        <v>26</v>
      </c>
      <c r="E17" s="19"/>
    </row>
    <row r="18" spans="1:5" s="15" customFormat="1" ht="43.2" x14ac:dyDescent="0.3">
      <c r="A18" s="16">
        <v>14</v>
      </c>
      <c r="B18" s="17" t="s">
        <v>42</v>
      </c>
      <c r="C18" s="18" t="s">
        <v>43</v>
      </c>
      <c r="D18" s="18" t="s">
        <v>44</v>
      </c>
      <c r="E18" s="19"/>
    </row>
    <row r="19" spans="1:5" s="15" customFormat="1" ht="43.2" x14ac:dyDescent="0.3">
      <c r="A19" s="16">
        <v>15</v>
      </c>
      <c r="B19" s="17" t="s">
        <v>45</v>
      </c>
      <c r="C19" s="18" t="s">
        <v>270</v>
      </c>
      <c r="D19" s="18" t="s">
        <v>7</v>
      </c>
      <c r="E19" s="19" t="s">
        <v>271</v>
      </c>
    </row>
    <row r="20" spans="1:5" s="15" customFormat="1" ht="72" x14ac:dyDescent="0.3">
      <c r="A20" s="16">
        <v>16</v>
      </c>
      <c r="B20" s="17" t="s">
        <v>46</v>
      </c>
      <c r="C20" s="18" t="s">
        <v>47</v>
      </c>
      <c r="D20" s="18" t="s">
        <v>10</v>
      </c>
      <c r="E20" s="19" t="s">
        <v>48</v>
      </c>
    </row>
    <row r="21" spans="1:5" s="15" customFormat="1" ht="57.6" x14ac:dyDescent="0.3">
      <c r="A21" s="16">
        <v>17</v>
      </c>
      <c r="B21" s="17" t="s">
        <v>49</v>
      </c>
      <c r="C21" s="18" t="s">
        <v>50</v>
      </c>
      <c r="D21" s="20" t="s">
        <v>15</v>
      </c>
      <c r="E21" s="19" t="s">
        <v>51</v>
      </c>
    </row>
    <row r="22" spans="1:5" s="15" customFormat="1" ht="57.6" x14ac:dyDescent="0.3">
      <c r="A22" s="16">
        <v>18</v>
      </c>
      <c r="B22" s="17" t="s">
        <v>52</v>
      </c>
      <c r="C22" s="18" t="s">
        <v>53</v>
      </c>
      <c r="D22" s="18" t="s">
        <v>10</v>
      </c>
      <c r="E22" s="19" t="s">
        <v>54</v>
      </c>
    </row>
    <row r="23" spans="1:5" ht="43.2" x14ac:dyDescent="0.25">
      <c r="A23" s="16">
        <v>19</v>
      </c>
      <c r="B23" s="17" t="s">
        <v>55</v>
      </c>
      <c r="C23" s="18" t="s">
        <v>56</v>
      </c>
      <c r="D23" s="20" t="s">
        <v>15</v>
      </c>
      <c r="E23" s="19" t="s">
        <v>57</v>
      </c>
    </row>
    <row r="24" spans="1:5" s="15" customFormat="1" ht="28.8" x14ac:dyDescent="0.3">
      <c r="A24" s="16">
        <v>20</v>
      </c>
      <c r="B24" s="17" t="s">
        <v>58</v>
      </c>
      <c r="C24" s="18" t="s">
        <v>59</v>
      </c>
      <c r="D24" s="18" t="s">
        <v>26</v>
      </c>
      <c r="E24" s="19" t="s">
        <v>60</v>
      </c>
    </row>
    <row r="25" spans="1:5" s="15" customFormat="1" ht="28.8" x14ac:dyDescent="0.3">
      <c r="A25" s="16">
        <v>21</v>
      </c>
      <c r="B25" s="17" t="s">
        <v>61</v>
      </c>
      <c r="C25" s="18" t="s">
        <v>62</v>
      </c>
      <c r="D25" s="18" t="s">
        <v>26</v>
      </c>
      <c r="E25" s="19" t="s">
        <v>63</v>
      </c>
    </row>
    <row r="26" spans="1:5" s="15" customFormat="1" ht="43.2" x14ac:dyDescent="0.3">
      <c r="A26" s="16">
        <v>22</v>
      </c>
      <c r="B26" s="17" t="s">
        <v>64</v>
      </c>
      <c r="C26" s="18" t="s">
        <v>65</v>
      </c>
      <c r="D26" s="18" t="s">
        <v>66</v>
      </c>
      <c r="E26" s="19" t="s">
        <v>67</v>
      </c>
    </row>
    <row r="27" spans="1:5" s="15" customFormat="1" x14ac:dyDescent="0.3">
      <c r="A27" s="16">
        <v>23</v>
      </c>
      <c r="B27" s="17" t="s">
        <v>68</v>
      </c>
      <c r="C27" s="18" t="s">
        <v>69</v>
      </c>
      <c r="D27" s="18" t="s">
        <v>66</v>
      </c>
      <c r="E27" s="19" t="s">
        <v>67</v>
      </c>
    </row>
    <row r="28" spans="1:5" s="15" customFormat="1" ht="43.2" x14ac:dyDescent="0.3">
      <c r="A28" s="16">
        <v>24</v>
      </c>
      <c r="B28" s="17" t="s">
        <v>70</v>
      </c>
      <c r="C28" s="18" t="s">
        <v>71</v>
      </c>
      <c r="D28" s="18" t="s">
        <v>7</v>
      </c>
      <c r="E28" s="19" t="s">
        <v>72</v>
      </c>
    </row>
    <row r="29" spans="1:5" s="15" customFormat="1" ht="43.2" x14ac:dyDescent="0.3">
      <c r="A29" s="16">
        <v>25</v>
      </c>
      <c r="B29" s="17" t="s">
        <v>73</v>
      </c>
      <c r="C29" s="18" t="s">
        <v>74</v>
      </c>
      <c r="D29" s="18" t="s">
        <v>75</v>
      </c>
      <c r="E29" s="19"/>
    </row>
    <row r="30" spans="1:5" s="15" customFormat="1" ht="43.2" x14ac:dyDescent="0.3">
      <c r="A30" s="16">
        <v>26</v>
      </c>
      <c r="B30" s="17" t="s">
        <v>76</v>
      </c>
      <c r="C30" s="18" t="s">
        <v>77</v>
      </c>
      <c r="D30" s="18" t="s">
        <v>15</v>
      </c>
      <c r="E30" s="19"/>
    </row>
    <row r="31" spans="1:5" s="15" customFormat="1" ht="43.2" x14ac:dyDescent="0.3">
      <c r="A31" s="16">
        <v>27</v>
      </c>
      <c r="B31" s="17" t="s">
        <v>78</v>
      </c>
      <c r="C31" s="18" t="s">
        <v>79</v>
      </c>
      <c r="D31" s="18" t="s">
        <v>15</v>
      </c>
      <c r="E31" s="19"/>
    </row>
    <row r="32" spans="1:5" s="15" customFormat="1" ht="28.8" x14ac:dyDescent="0.3">
      <c r="A32" s="16">
        <v>28</v>
      </c>
      <c r="B32" s="17" t="s">
        <v>80</v>
      </c>
      <c r="C32" s="18" t="s">
        <v>81</v>
      </c>
      <c r="D32" s="18" t="s">
        <v>15</v>
      </c>
      <c r="E32" s="19"/>
    </row>
    <row r="33" spans="1:5" s="15" customFormat="1" ht="28.8" x14ac:dyDescent="0.3">
      <c r="A33" s="16">
        <v>29</v>
      </c>
      <c r="B33" s="17" t="s">
        <v>82</v>
      </c>
      <c r="C33" s="18" t="s">
        <v>83</v>
      </c>
      <c r="D33" s="18" t="s">
        <v>15</v>
      </c>
      <c r="E33" s="19"/>
    </row>
    <row r="34" spans="1:5" s="15" customFormat="1" ht="72" x14ac:dyDescent="0.3">
      <c r="A34" s="16">
        <v>30</v>
      </c>
      <c r="B34" s="17" t="s">
        <v>84</v>
      </c>
      <c r="C34" s="18" t="s">
        <v>85</v>
      </c>
      <c r="D34" s="18" t="s">
        <v>7</v>
      </c>
      <c r="E34" s="19" t="s">
        <v>72</v>
      </c>
    </row>
    <row r="35" spans="1:5" s="15" customFormat="1" ht="72" x14ac:dyDescent="0.3">
      <c r="A35" s="16">
        <v>31</v>
      </c>
      <c r="B35" s="17" t="s">
        <v>86</v>
      </c>
      <c r="C35" s="18" t="s">
        <v>87</v>
      </c>
      <c r="D35" s="18" t="s">
        <v>7</v>
      </c>
      <c r="E35" s="19" t="s">
        <v>72</v>
      </c>
    </row>
    <row r="36" spans="1:5" s="15" customFormat="1" ht="86.4" x14ac:dyDescent="0.3">
      <c r="A36" s="16">
        <v>32</v>
      </c>
      <c r="B36" s="17" t="s">
        <v>88</v>
      </c>
      <c r="C36" s="18" t="s">
        <v>89</v>
      </c>
      <c r="D36" s="18" t="s">
        <v>7</v>
      </c>
      <c r="E36" s="19" t="s">
        <v>72</v>
      </c>
    </row>
    <row r="37" spans="1:5" s="15" customFormat="1" ht="28.8" x14ac:dyDescent="0.3">
      <c r="A37" s="16">
        <v>33</v>
      </c>
      <c r="B37" s="17" t="s">
        <v>90</v>
      </c>
      <c r="C37" s="18" t="s">
        <v>91</v>
      </c>
      <c r="D37" s="18" t="s">
        <v>7</v>
      </c>
      <c r="E37" s="19" t="s">
        <v>92</v>
      </c>
    </row>
    <row r="38" spans="1:5" s="15" customFormat="1" ht="43.2" x14ac:dyDescent="0.3">
      <c r="A38" s="16">
        <v>34</v>
      </c>
      <c r="B38" s="17" t="s">
        <v>93</v>
      </c>
      <c r="C38" s="18" t="s">
        <v>94</v>
      </c>
      <c r="D38" s="18" t="s">
        <v>7</v>
      </c>
      <c r="E38" s="19" t="s">
        <v>95</v>
      </c>
    </row>
    <row r="39" spans="1:5" s="15" customFormat="1" ht="28.8" x14ac:dyDescent="0.3">
      <c r="A39" s="16">
        <v>35</v>
      </c>
      <c r="B39" s="17" t="s">
        <v>96</v>
      </c>
      <c r="C39" s="18" t="s">
        <v>97</v>
      </c>
      <c r="D39" s="21" t="s">
        <v>98</v>
      </c>
      <c r="E39" s="19" t="s">
        <v>99</v>
      </c>
    </row>
    <row r="40" spans="1:5" s="15" customFormat="1" ht="28.8" x14ac:dyDescent="0.3">
      <c r="A40" s="16">
        <v>36</v>
      </c>
      <c r="B40" s="17" t="s">
        <v>100</v>
      </c>
      <c r="C40" s="18" t="s">
        <v>101</v>
      </c>
      <c r="D40" s="21" t="s">
        <v>102</v>
      </c>
      <c r="E40" s="19" t="s">
        <v>99</v>
      </c>
    </row>
    <row r="41" spans="1:5" s="15" customFormat="1" ht="43.2" x14ac:dyDescent="0.3">
      <c r="A41" s="16">
        <v>37</v>
      </c>
      <c r="B41" s="17" t="s">
        <v>103</v>
      </c>
      <c r="C41" s="18" t="s">
        <v>104</v>
      </c>
      <c r="D41" s="18" t="s">
        <v>66</v>
      </c>
      <c r="E41" s="19" t="s">
        <v>105</v>
      </c>
    </row>
    <row r="42" spans="1:5" s="15" customFormat="1" ht="28.8" x14ac:dyDescent="0.3">
      <c r="A42" s="16">
        <v>38</v>
      </c>
      <c r="B42" s="17" t="s">
        <v>106</v>
      </c>
      <c r="C42" s="18" t="s">
        <v>107</v>
      </c>
      <c r="D42" s="18" t="s">
        <v>66</v>
      </c>
      <c r="E42" s="19" t="s">
        <v>67</v>
      </c>
    </row>
    <row r="43" spans="1:5" s="15" customFormat="1" ht="43.2" x14ac:dyDescent="0.3">
      <c r="A43" s="16">
        <v>39</v>
      </c>
      <c r="B43" s="17" t="s">
        <v>108</v>
      </c>
      <c r="C43" s="18" t="s">
        <v>109</v>
      </c>
      <c r="D43" s="18" t="s">
        <v>7</v>
      </c>
      <c r="E43" s="19" t="s">
        <v>92</v>
      </c>
    </row>
    <row r="44" spans="1:5" s="15" customFormat="1" ht="43.2" x14ac:dyDescent="0.3">
      <c r="A44" s="16">
        <v>40</v>
      </c>
      <c r="B44" s="17" t="s">
        <v>110</v>
      </c>
      <c r="C44" s="18" t="s">
        <v>111</v>
      </c>
      <c r="D44" s="18" t="s">
        <v>7</v>
      </c>
      <c r="E44" s="19" t="s">
        <v>72</v>
      </c>
    </row>
    <row r="45" spans="1:5" s="15" customFormat="1" ht="57.6" x14ac:dyDescent="0.3">
      <c r="A45" s="16">
        <v>41</v>
      </c>
      <c r="B45" s="17" t="s">
        <v>112</v>
      </c>
      <c r="C45" s="18" t="s">
        <v>113</v>
      </c>
      <c r="D45" s="18" t="s">
        <v>7</v>
      </c>
      <c r="E45" s="19" t="s">
        <v>72</v>
      </c>
    </row>
    <row r="46" spans="1:5" s="15" customFormat="1" ht="28.8" x14ac:dyDescent="0.3">
      <c r="A46" s="16">
        <v>42</v>
      </c>
      <c r="B46" s="17" t="s">
        <v>114</v>
      </c>
      <c r="C46" s="18" t="s">
        <v>115</v>
      </c>
      <c r="D46" s="18" t="s">
        <v>7</v>
      </c>
      <c r="E46" s="19" t="s">
        <v>72</v>
      </c>
    </row>
    <row r="47" spans="1:5" s="15" customFormat="1" ht="43.2" x14ac:dyDescent="0.3">
      <c r="A47" s="16">
        <v>43</v>
      </c>
      <c r="B47" s="17" t="s">
        <v>116</v>
      </c>
      <c r="C47" s="18" t="s">
        <v>117</v>
      </c>
      <c r="D47" s="18" t="s">
        <v>7</v>
      </c>
      <c r="E47" s="19" t="s">
        <v>92</v>
      </c>
    </row>
    <row r="48" spans="1:5" s="15" customFormat="1" ht="28.8" x14ac:dyDescent="0.3">
      <c r="A48" s="16">
        <v>44</v>
      </c>
      <c r="B48" s="17" t="s">
        <v>118</v>
      </c>
      <c r="C48" s="18" t="s">
        <v>119</v>
      </c>
      <c r="D48" s="18" t="s">
        <v>26</v>
      </c>
      <c r="E48" s="19" t="s">
        <v>120</v>
      </c>
    </row>
    <row r="49" spans="1:5" s="15" customFormat="1" ht="28.8" x14ac:dyDescent="0.3">
      <c r="A49" s="16">
        <v>45</v>
      </c>
      <c r="B49" s="17" t="s">
        <v>121</v>
      </c>
      <c r="C49" s="18" t="s">
        <v>122</v>
      </c>
      <c r="D49" s="18" t="s">
        <v>66</v>
      </c>
      <c r="E49" s="19" t="s">
        <v>67</v>
      </c>
    </row>
    <row r="50" spans="1:5" s="15" customFormat="1" ht="43.2" x14ac:dyDescent="0.3">
      <c r="A50" s="16">
        <v>46</v>
      </c>
      <c r="B50" s="17" t="s">
        <v>123</v>
      </c>
      <c r="C50" s="18" t="s">
        <v>124</v>
      </c>
      <c r="D50" s="18" t="s">
        <v>125</v>
      </c>
      <c r="E50" s="19" t="s">
        <v>126</v>
      </c>
    </row>
    <row r="51" spans="1:5" s="15" customFormat="1" ht="43.2" x14ac:dyDescent="0.3">
      <c r="A51" s="16">
        <v>47</v>
      </c>
      <c r="B51" s="17" t="s">
        <v>127</v>
      </c>
      <c r="C51" s="18" t="s">
        <v>128</v>
      </c>
      <c r="D51" s="18" t="s">
        <v>10</v>
      </c>
      <c r="E51" s="19" t="s">
        <v>129</v>
      </c>
    </row>
    <row r="52" spans="1:5" s="15" customFormat="1" ht="28.8" x14ac:dyDescent="0.3">
      <c r="A52" s="16">
        <v>48</v>
      </c>
      <c r="B52" s="17" t="s">
        <v>130</v>
      </c>
      <c r="C52" s="18" t="s">
        <v>131</v>
      </c>
      <c r="D52" s="18" t="s">
        <v>132</v>
      </c>
      <c r="E52" s="19"/>
    </row>
    <row r="53" spans="1:5" s="15" customFormat="1" ht="57.6" x14ac:dyDescent="0.3">
      <c r="A53" s="16">
        <v>49</v>
      </c>
      <c r="B53" s="17" t="s">
        <v>133</v>
      </c>
      <c r="C53" s="18" t="s">
        <v>134</v>
      </c>
      <c r="D53" s="18" t="s">
        <v>15</v>
      </c>
      <c r="E53" s="19" t="s">
        <v>135</v>
      </c>
    </row>
    <row r="54" spans="1:5" s="15" customFormat="1" ht="28.8" x14ac:dyDescent="0.3">
      <c r="A54" s="16">
        <v>50</v>
      </c>
      <c r="B54" s="17" t="s">
        <v>136</v>
      </c>
      <c r="C54" s="18" t="s">
        <v>137</v>
      </c>
      <c r="D54" s="18" t="s">
        <v>7</v>
      </c>
      <c r="E54" s="19" t="s">
        <v>72</v>
      </c>
    </row>
    <row r="55" spans="1:5" s="15" customFormat="1" ht="43.2" x14ac:dyDescent="0.3">
      <c r="A55" s="16">
        <v>51</v>
      </c>
      <c r="B55" s="17" t="s">
        <v>138</v>
      </c>
      <c r="C55" s="18" t="s">
        <v>139</v>
      </c>
      <c r="D55" s="18" t="s">
        <v>132</v>
      </c>
      <c r="E55" s="19"/>
    </row>
    <row r="56" spans="1:5" s="15" customFormat="1" ht="28.8" x14ac:dyDescent="0.3">
      <c r="A56" s="16">
        <v>52</v>
      </c>
      <c r="B56" s="17" t="s">
        <v>140</v>
      </c>
      <c r="C56" s="18" t="s">
        <v>141</v>
      </c>
      <c r="D56" s="18" t="s">
        <v>66</v>
      </c>
      <c r="E56" s="19" t="s">
        <v>67</v>
      </c>
    </row>
    <row r="57" spans="1:5" s="15" customFormat="1" ht="43.2" x14ac:dyDescent="0.3">
      <c r="A57" s="16">
        <v>53</v>
      </c>
      <c r="B57" s="17" t="s">
        <v>142</v>
      </c>
      <c r="C57" s="18" t="s">
        <v>143</v>
      </c>
      <c r="D57" s="18" t="s">
        <v>10</v>
      </c>
      <c r="E57" s="19" t="s">
        <v>144</v>
      </c>
    </row>
    <row r="58" spans="1:5" s="15" customFormat="1" ht="28.8" x14ac:dyDescent="0.3">
      <c r="A58" s="16">
        <v>54</v>
      </c>
      <c r="B58" s="17" t="s">
        <v>145</v>
      </c>
      <c r="C58" s="18" t="s">
        <v>146</v>
      </c>
      <c r="D58" s="18" t="s">
        <v>132</v>
      </c>
      <c r="E58" s="19"/>
    </row>
    <row r="59" spans="1:5" s="15" customFormat="1" ht="43.2" x14ac:dyDescent="0.3">
      <c r="A59" s="16">
        <v>55</v>
      </c>
      <c r="B59" s="17" t="s">
        <v>147</v>
      </c>
      <c r="C59" s="18" t="s">
        <v>148</v>
      </c>
      <c r="D59" s="18" t="s">
        <v>7</v>
      </c>
      <c r="E59" s="19" t="s">
        <v>72</v>
      </c>
    </row>
    <row r="60" spans="1:5" s="15" customFormat="1" ht="57.6" x14ac:dyDescent="0.3">
      <c r="A60" s="16">
        <v>56</v>
      </c>
      <c r="B60" s="17" t="s">
        <v>149</v>
      </c>
      <c r="C60" s="18" t="s">
        <v>150</v>
      </c>
      <c r="D60" s="18" t="s">
        <v>7</v>
      </c>
      <c r="E60" s="19" t="s">
        <v>72</v>
      </c>
    </row>
    <row r="61" spans="1:5" s="15" customFormat="1" ht="28.8" x14ac:dyDescent="0.3">
      <c r="A61" s="16">
        <v>57</v>
      </c>
      <c r="B61" s="17" t="s">
        <v>151</v>
      </c>
      <c r="C61" s="18" t="s">
        <v>152</v>
      </c>
      <c r="D61" s="18" t="s">
        <v>7</v>
      </c>
      <c r="E61" s="19" t="s">
        <v>72</v>
      </c>
    </row>
    <row r="62" spans="1:5" s="15" customFormat="1" ht="28.8" x14ac:dyDescent="0.3">
      <c r="A62" s="16">
        <v>58</v>
      </c>
      <c r="B62" s="17" t="s">
        <v>153</v>
      </c>
      <c r="C62" s="18" t="s">
        <v>154</v>
      </c>
      <c r="D62" s="18" t="s">
        <v>66</v>
      </c>
      <c r="E62" s="19" t="s">
        <v>67</v>
      </c>
    </row>
    <row r="63" spans="1:5" s="15" customFormat="1" ht="28.8" x14ac:dyDescent="0.3">
      <c r="A63" s="16">
        <v>59</v>
      </c>
      <c r="B63" s="17" t="s">
        <v>155</v>
      </c>
      <c r="C63" s="18" t="s">
        <v>156</v>
      </c>
      <c r="D63" s="18" t="s">
        <v>7</v>
      </c>
      <c r="E63" s="19" t="s">
        <v>72</v>
      </c>
    </row>
    <row r="64" spans="1:5" s="15" customFormat="1" ht="72" x14ac:dyDescent="0.3">
      <c r="A64" s="16">
        <v>60</v>
      </c>
      <c r="B64" s="17" t="s">
        <v>157</v>
      </c>
      <c r="C64" s="18" t="s">
        <v>158</v>
      </c>
      <c r="D64" s="18" t="s">
        <v>7</v>
      </c>
      <c r="E64" s="19" t="s">
        <v>72</v>
      </c>
    </row>
    <row r="65" spans="1:5" s="15" customFormat="1" ht="43.2" x14ac:dyDescent="0.3">
      <c r="A65" s="16">
        <v>61</v>
      </c>
      <c r="B65" s="17" t="s">
        <v>159</v>
      </c>
      <c r="C65" s="18" t="s">
        <v>160</v>
      </c>
      <c r="D65" s="18" t="s">
        <v>7</v>
      </c>
      <c r="E65" s="19" t="s">
        <v>72</v>
      </c>
    </row>
    <row r="66" spans="1:5" s="15" customFormat="1" ht="57.6" x14ac:dyDescent="0.3">
      <c r="A66" s="16">
        <v>62</v>
      </c>
      <c r="B66" s="17" t="s">
        <v>161</v>
      </c>
      <c r="C66" s="18" t="s">
        <v>162</v>
      </c>
      <c r="D66" s="18" t="s">
        <v>7</v>
      </c>
      <c r="E66" s="19" t="s">
        <v>92</v>
      </c>
    </row>
    <row r="67" spans="1:5" s="15" customFormat="1" ht="86.4" x14ac:dyDescent="0.3">
      <c r="A67" s="16">
        <v>63</v>
      </c>
      <c r="B67" s="17" t="s">
        <v>163</v>
      </c>
      <c r="C67" s="18" t="s">
        <v>164</v>
      </c>
      <c r="D67" s="18" t="s">
        <v>7</v>
      </c>
      <c r="E67" s="19" t="s">
        <v>92</v>
      </c>
    </row>
    <row r="68" spans="1:5" s="15" customFormat="1" ht="43.2" x14ac:dyDescent="0.3">
      <c r="A68" s="16">
        <v>64</v>
      </c>
      <c r="B68" s="17" t="s">
        <v>165</v>
      </c>
      <c r="C68" s="18" t="s">
        <v>166</v>
      </c>
      <c r="D68" s="18" t="s">
        <v>7</v>
      </c>
      <c r="E68" s="19" t="s">
        <v>72</v>
      </c>
    </row>
    <row r="69" spans="1:5" s="15" customFormat="1" ht="28.8" x14ac:dyDescent="0.3">
      <c r="A69" s="16">
        <v>65</v>
      </c>
      <c r="B69" s="17" t="s">
        <v>167</v>
      </c>
      <c r="C69" s="22" t="s">
        <v>168</v>
      </c>
      <c r="D69" s="18" t="s">
        <v>66</v>
      </c>
      <c r="E69" s="19" t="s">
        <v>39</v>
      </c>
    </row>
    <row r="70" spans="1:5" s="15" customFormat="1" ht="43.2" x14ac:dyDescent="0.3">
      <c r="A70" s="16">
        <v>66</v>
      </c>
      <c r="B70" s="17" t="s">
        <v>169</v>
      </c>
      <c r="C70" s="18" t="s">
        <v>170</v>
      </c>
      <c r="D70" s="21" t="s">
        <v>102</v>
      </c>
      <c r="E70" s="19"/>
    </row>
    <row r="71" spans="1:5" s="15" customFormat="1" ht="43.2" x14ac:dyDescent="0.3">
      <c r="A71" s="16">
        <v>67</v>
      </c>
      <c r="B71" s="17" t="s">
        <v>171</v>
      </c>
      <c r="C71" s="18" t="s">
        <v>172</v>
      </c>
      <c r="D71" s="18" t="s">
        <v>7</v>
      </c>
      <c r="E71" s="19" t="s">
        <v>92</v>
      </c>
    </row>
    <row r="72" spans="1:5" s="15" customFormat="1" ht="43.2" x14ac:dyDescent="0.3">
      <c r="A72" s="16">
        <v>68</v>
      </c>
      <c r="B72" s="17" t="s">
        <v>173</v>
      </c>
      <c r="C72" s="18" t="s">
        <v>174</v>
      </c>
      <c r="D72" s="18" t="s">
        <v>7</v>
      </c>
      <c r="E72" s="19" t="s">
        <v>72</v>
      </c>
    </row>
    <row r="73" spans="1:5" s="15" customFormat="1" ht="57.6" x14ac:dyDescent="0.3">
      <c r="A73" s="16">
        <v>69</v>
      </c>
      <c r="B73" s="17" t="s">
        <v>175</v>
      </c>
      <c r="C73" s="18" t="s">
        <v>176</v>
      </c>
      <c r="D73" s="18" t="s">
        <v>7</v>
      </c>
      <c r="E73" s="19" t="s">
        <v>72</v>
      </c>
    </row>
    <row r="74" spans="1:5" s="15" customFormat="1" ht="28.8" x14ac:dyDescent="0.3">
      <c r="A74" s="16">
        <v>70</v>
      </c>
      <c r="B74" s="17" t="s">
        <v>177</v>
      </c>
      <c r="C74" s="18" t="s">
        <v>178</v>
      </c>
      <c r="D74" s="21" t="s">
        <v>102</v>
      </c>
      <c r="E74" s="19"/>
    </row>
    <row r="75" spans="1:5" s="15" customFormat="1" ht="28.8" x14ac:dyDescent="0.3">
      <c r="A75" s="16">
        <v>71</v>
      </c>
      <c r="B75" s="17" t="s">
        <v>179</v>
      </c>
      <c r="C75" s="18" t="s">
        <v>180</v>
      </c>
      <c r="D75" s="18" t="s">
        <v>7</v>
      </c>
      <c r="E75" s="19" t="s">
        <v>72</v>
      </c>
    </row>
    <row r="76" spans="1:5" s="15" customFormat="1" ht="28.8" x14ac:dyDescent="0.3">
      <c r="A76" s="16">
        <v>72</v>
      </c>
      <c r="B76" s="17" t="s">
        <v>181</v>
      </c>
      <c r="C76" s="18" t="s">
        <v>182</v>
      </c>
      <c r="D76" s="18" t="s">
        <v>66</v>
      </c>
      <c r="E76" s="19"/>
    </row>
    <row r="77" spans="1:5" s="15" customFormat="1" ht="57.6" x14ac:dyDescent="0.3">
      <c r="A77" s="16">
        <v>73</v>
      </c>
      <c r="B77" s="17" t="s">
        <v>183</v>
      </c>
      <c r="C77" s="18" t="s">
        <v>184</v>
      </c>
      <c r="D77" s="18" t="s">
        <v>66</v>
      </c>
      <c r="E77" s="19"/>
    </row>
    <row r="78" spans="1:5" s="15" customFormat="1" ht="28.8" x14ac:dyDescent="0.3">
      <c r="A78" s="16">
        <v>74</v>
      </c>
      <c r="B78" s="17" t="s">
        <v>185</v>
      </c>
      <c r="C78" s="18" t="s">
        <v>186</v>
      </c>
      <c r="D78" s="18" t="s">
        <v>7</v>
      </c>
      <c r="E78" s="19" t="s">
        <v>187</v>
      </c>
    </row>
    <row r="79" spans="1:5" s="15" customFormat="1" ht="43.2" x14ac:dyDescent="0.3">
      <c r="A79" s="16">
        <v>75</v>
      </c>
      <c r="B79" s="17" t="s">
        <v>188</v>
      </c>
      <c r="C79" s="18" t="s">
        <v>189</v>
      </c>
      <c r="D79" s="18" t="s">
        <v>10</v>
      </c>
      <c r="E79" s="19" t="s">
        <v>72</v>
      </c>
    </row>
    <row r="80" spans="1:5" s="15" customFormat="1" ht="43.2" x14ac:dyDescent="0.3">
      <c r="A80" s="16">
        <v>76</v>
      </c>
      <c r="B80" s="17" t="s">
        <v>190</v>
      </c>
      <c r="C80" s="18" t="s">
        <v>191</v>
      </c>
      <c r="D80" s="18" t="s">
        <v>7</v>
      </c>
      <c r="E80" s="19" t="s">
        <v>92</v>
      </c>
    </row>
    <row r="81" spans="1:5" s="15" customFormat="1" ht="43.2" x14ac:dyDescent="0.3">
      <c r="A81" s="16">
        <v>77</v>
      </c>
      <c r="B81" s="17" t="s">
        <v>192</v>
      </c>
      <c r="C81" s="18" t="s">
        <v>193</v>
      </c>
      <c r="D81" s="18" t="s">
        <v>194</v>
      </c>
      <c r="E81" s="19" t="s">
        <v>126</v>
      </c>
    </row>
    <row r="82" spans="1:5" s="15" customFormat="1" ht="43.2" x14ac:dyDescent="0.3">
      <c r="A82" s="16">
        <v>78</v>
      </c>
      <c r="B82" s="17" t="s">
        <v>195</v>
      </c>
      <c r="C82" s="18" t="s">
        <v>196</v>
      </c>
      <c r="D82" s="18" t="s">
        <v>7</v>
      </c>
      <c r="E82" s="19" t="s">
        <v>197</v>
      </c>
    </row>
    <row r="83" spans="1:5" s="15" customFormat="1" ht="28.8" x14ac:dyDescent="0.3">
      <c r="A83" s="16">
        <v>79</v>
      </c>
      <c r="B83" s="17" t="s">
        <v>198</v>
      </c>
      <c r="C83" s="18" t="s">
        <v>199</v>
      </c>
      <c r="D83" s="18" t="s">
        <v>7</v>
      </c>
      <c r="E83" s="19" t="s">
        <v>72</v>
      </c>
    </row>
    <row r="84" spans="1:5" s="15" customFormat="1" ht="43.2" x14ac:dyDescent="0.3">
      <c r="A84" s="16">
        <v>80</v>
      </c>
      <c r="B84" s="17" t="s">
        <v>200</v>
      </c>
      <c r="C84" s="18" t="s">
        <v>201</v>
      </c>
      <c r="D84" s="18" t="s">
        <v>7</v>
      </c>
      <c r="E84" s="19" t="s">
        <v>72</v>
      </c>
    </row>
    <row r="85" spans="1:5" s="15" customFormat="1" ht="57.6" x14ac:dyDescent="0.3">
      <c r="A85" s="16">
        <v>81</v>
      </c>
      <c r="B85" s="17" t="s">
        <v>202</v>
      </c>
      <c r="C85" s="18" t="s">
        <v>203</v>
      </c>
      <c r="D85" s="18" t="s">
        <v>7</v>
      </c>
      <c r="E85" s="19" t="s">
        <v>72</v>
      </c>
    </row>
    <row r="86" spans="1:5" s="15" customFormat="1" ht="43.2" x14ac:dyDescent="0.3">
      <c r="A86" s="16">
        <v>82</v>
      </c>
      <c r="B86" s="17" t="s">
        <v>204</v>
      </c>
      <c r="C86" s="18" t="s">
        <v>205</v>
      </c>
      <c r="D86" s="18" t="s">
        <v>66</v>
      </c>
      <c r="E86" s="19" t="s">
        <v>206</v>
      </c>
    </row>
    <row r="87" spans="1:5" s="15" customFormat="1" ht="28.8" x14ac:dyDescent="0.3">
      <c r="A87" s="16">
        <v>83</v>
      </c>
      <c r="B87" s="17" t="s">
        <v>207</v>
      </c>
      <c r="C87" s="18" t="s">
        <v>208</v>
      </c>
      <c r="D87" s="18" t="s">
        <v>66</v>
      </c>
      <c r="E87" s="19" t="s">
        <v>67</v>
      </c>
    </row>
    <row r="88" spans="1:5" s="15" customFormat="1" ht="28.8" x14ac:dyDescent="0.3">
      <c r="A88" s="16">
        <v>84</v>
      </c>
      <c r="B88" s="17" t="s">
        <v>209</v>
      </c>
      <c r="C88" s="18" t="s">
        <v>210</v>
      </c>
      <c r="D88" s="18" t="s">
        <v>7</v>
      </c>
      <c r="E88" s="19" t="s">
        <v>72</v>
      </c>
    </row>
    <row r="89" spans="1:5" s="15" customFormat="1" ht="43.2" x14ac:dyDescent="0.3">
      <c r="A89" s="16">
        <v>85</v>
      </c>
      <c r="B89" s="17" t="s">
        <v>211</v>
      </c>
      <c r="C89" s="18" t="s">
        <v>212</v>
      </c>
      <c r="D89" s="18" t="s">
        <v>66</v>
      </c>
      <c r="E89" s="19" t="s">
        <v>206</v>
      </c>
    </row>
    <row r="90" spans="1:5" s="15" customFormat="1" ht="57.6" x14ac:dyDescent="0.3">
      <c r="A90" s="16">
        <v>86</v>
      </c>
      <c r="B90" s="17" t="s">
        <v>213</v>
      </c>
      <c r="C90" s="18" t="s">
        <v>214</v>
      </c>
      <c r="D90" s="18" t="s">
        <v>7</v>
      </c>
      <c r="E90" s="19" t="s">
        <v>72</v>
      </c>
    </row>
    <row r="91" spans="1:5" s="15" customFormat="1" ht="43.2" x14ac:dyDescent="0.3">
      <c r="A91" s="16">
        <v>87</v>
      </c>
      <c r="B91" s="17" t="s">
        <v>215</v>
      </c>
      <c r="C91" s="18" t="s">
        <v>216</v>
      </c>
      <c r="D91" s="18" t="s">
        <v>7</v>
      </c>
      <c r="E91" s="19" t="s">
        <v>72</v>
      </c>
    </row>
    <row r="92" spans="1:5" s="15" customFormat="1" ht="28.8" x14ac:dyDescent="0.3">
      <c r="A92" s="16">
        <v>88</v>
      </c>
      <c r="B92" s="17" t="s">
        <v>217</v>
      </c>
      <c r="C92" s="18" t="s">
        <v>218</v>
      </c>
      <c r="D92" s="18" t="s">
        <v>66</v>
      </c>
      <c r="E92" s="19" t="s">
        <v>67</v>
      </c>
    </row>
    <row r="93" spans="1:5" s="15" customFormat="1" ht="43.2" x14ac:dyDescent="0.3">
      <c r="A93" s="16">
        <v>89</v>
      </c>
      <c r="B93" s="17" t="s">
        <v>219</v>
      </c>
      <c r="C93" s="18" t="s">
        <v>220</v>
      </c>
      <c r="D93" s="21" t="s">
        <v>102</v>
      </c>
      <c r="E93" s="19" t="s">
        <v>221</v>
      </c>
    </row>
    <row r="94" spans="1:5" s="15" customFormat="1" ht="57.6" x14ac:dyDescent="0.3">
      <c r="A94" s="16">
        <v>90</v>
      </c>
      <c r="B94" s="17" t="s">
        <v>222</v>
      </c>
      <c r="C94" s="18" t="s">
        <v>223</v>
      </c>
      <c r="D94" s="18" t="s">
        <v>66</v>
      </c>
      <c r="E94" s="19" t="s">
        <v>67</v>
      </c>
    </row>
    <row r="95" spans="1:5" s="15" customFormat="1" ht="43.2" x14ac:dyDescent="0.3">
      <c r="A95" s="16">
        <v>91</v>
      </c>
      <c r="B95" s="17" t="s">
        <v>224</v>
      </c>
      <c r="C95" s="18" t="s">
        <v>225</v>
      </c>
      <c r="D95" s="18" t="s">
        <v>7</v>
      </c>
      <c r="E95" s="19" t="s">
        <v>72</v>
      </c>
    </row>
    <row r="96" spans="1:5" s="15" customFormat="1" ht="43.2" x14ac:dyDescent="0.3">
      <c r="A96" s="16">
        <v>92</v>
      </c>
      <c r="B96" s="17" t="s">
        <v>226</v>
      </c>
      <c r="C96" s="18" t="s">
        <v>227</v>
      </c>
      <c r="D96" s="21" t="s">
        <v>102</v>
      </c>
      <c r="E96" s="19" t="s">
        <v>221</v>
      </c>
    </row>
    <row r="97" spans="1:5" s="15" customFormat="1" ht="28.8" x14ac:dyDescent="0.3">
      <c r="A97" s="16">
        <v>93</v>
      </c>
      <c r="B97" s="17" t="s">
        <v>228</v>
      </c>
      <c r="C97" s="18" t="s">
        <v>229</v>
      </c>
      <c r="D97" s="18" t="s">
        <v>66</v>
      </c>
      <c r="E97" s="19" t="s">
        <v>67</v>
      </c>
    </row>
    <row r="98" spans="1:5" s="15" customFormat="1" ht="43.2" x14ac:dyDescent="0.3">
      <c r="A98" s="16">
        <v>94</v>
      </c>
      <c r="B98" s="17" t="s">
        <v>230</v>
      </c>
      <c r="C98" s="22" t="s">
        <v>231</v>
      </c>
      <c r="D98" s="18" t="s">
        <v>7</v>
      </c>
      <c r="E98" s="19" t="s">
        <v>72</v>
      </c>
    </row>
    <row r="99" spans="1:5" s="15" customFormat="1" ht="43.2" x14ac:dyDescent="0.3">
      <c r="A99" s="16">
        <v>95</v>
      </c>
      <c r="B99" s="17" t="s">
        <v>232</v>
      </c>
      <c r="C99" s="22" t="s">
        <v>233</v>
      </c>
      <c r="D99" s="18" t="s">
        <v>7</v>
      </c>
      <c r="E99" s="19" t="s">
        <v>72</v>
      </c>
    </row>
    <row r="100" spans="1:5" s="15" customFormat="1" ht="28.8" x14ac:dyDescent="0.3">
      <c r="A100" s="16">
        <v>96</v>
      </c>
      <c r="B100" s="17" t="s">
        <v>234</v>
      </c>
      <c r="C100" s="18" t="s">
        <v>235</v>
      </c>
      <c r="D100" s="18" t="s">
        <v>7</v>
      </c>
      <c r="E100" s="19" t="s">
        <v>72</v>
      </c>
    </row>
    <row r="101" spans="1:5" s="15" customFormat="1" ht="57.6" x14ac:dyDescent="0.3">
      <c r="A101" s="16">
        <v>97</v>
      </c>
      <c r="B101" s="17" t="s">
        <v>236</v>
      </c>
      <c r="C101" s="18" t="s">
        <v>237</v>
      </c>
      <c r="D101" s="18" t="s">
        <v>7</v>
      </c>
      <c r="E101" s="19" t="s">
        <v>92</v>
      </c>
    </row>
    <row r="102" spans="1:5" s="15" customFormat="1" ht="43.2" x14ac:dyDescent="0.3">
      <c r="A102" s="16">
        <v>98</v>
      </c>
      <c r="B102" s="17" t="s">
        <v>238</v>
      </c>
      <c r="C102" s="18" t="s">
        <v>239</v>
      </c>
      <c r="D102" s="18" t="s">
        <v>7</v>
      </c>
      <c r="E102" s="19" t="s">
        <v>92</v>
      </c>
    </row>
    <row r="103" spans="1:5" s="15" customFormat="1" ht="28.8" x14ac:dyDescent="0.3">
      <c r="A103" s="16">
        <v>99</v>
      </c>
      <c r="B103" s="17" t="s">
        <v>240</v>
      </c>
      <c r="C103" s="18" t="s">
        <v>241</v>
      </c>
      <c r="D103" s="21" t="s">
        <v>102</v>
      </c>
      <c r="E103" s="19" t="s">
        <v>221</v>
      </c>
    </row>
    <row r="104" spans="1:5" s="15" customFormat="1" ht="28.8" x14ac:dyDescent="0.3">
      <c r="A104" s="16">
        <v>100</v>
      </c>
      <c r="B104" s="17" t="s">
        <v>242</v>
      </c>
      <c r="C104" s="18" t="s">
        <v>243</v>
      </c>
      <c r="D104" s="18" t="s">
        <v>7</v>
      </c>
      <c r="E104" s="19" t="s">
        <v>92</v>
      </c>
    </row>
    <row r="105" spans="1:5" s="15" customFormat="1" ht="43.2" x14ac:dyDescent="0.3">
      <c r="A105" s="16">
        <v>101</v>
      </c>
      <c r="B105" s="17" t="s">
        <v>244</v>
      </c>
      <c r="C105" s="18" t="s">
        <v>245</v>
      </c>
      <c r="D105" s="21" t="s">
        <v>102</v>
      </c>
      <c r="E105" s="19" t="s">
        <v>221</v>
      </c>
    </row>
    <row r="106" spans="1:5" ht="57.6" x14ac:dyDescent="0.25">
      <c r="A106" s="16">
        <v>102</v>
      </c>
      <c r="B106" s="17" t="s">
        <v>246</v>
      </c>
      <c r="C106" s="18" t="s">
        <v>247</v>
      </c>
      <c r="D106" s="18" t="s">
        <v>7</v>
      </c>
      <c r="E106" s="19" t="s">
        <v>72</v>
      </c>
    </row>
    <row r="107" spans="1:5" ht="43.2" x14ac:dyDescent="0.25">
      <c r="A107" s="16">
        <v>103</v>
      </c>
      <c r="B107" s="17" t="s">
        <v>248</v>
      </c>
      <c r="C107" s="18" t="s">
        <v>249</v>
      </c>
      <c r="D107" s="18" t="s">
        <v>250</v>
      </c>
      <c r="E107" s="19" t="s">
        <v>20</v>
      </c>
    </row>
    <row r="108" spans="1:5" ht="57.6" x14ac:dyDescent="0.25">
      <c r="A108" s="16">
        <v>104</v>
      </c>
      <c r="B108" s="17" t="s">
        <v>251</v>
      </c>
      <c r="C108" s="18" t="s">
        <v>252</v>
      </c>
      <c r="D108" s="18" t="s">
        <v>15</v>
      </c>
      <c r="E108" s="19" t="s">
        <v>272</v>
      </c>
    </row>
    <row r="109" spans="1:5" ht="43.2" x14ac:dyDescent="0.25">
      <c r="A109" s="16">
        <v>105</v>
      </c>
      <c r="B109" s="17" t="s">
        <v>253</v>
      </c>
      <c r="C109" s="18" t="s">
        <v>254</v>
      </c>
      <c r="D109" s="18" t="s">
        <v>250</v>
      </c>
      <c r="E109" s="19" t="s">
        <v>273</v>
      </c>
    </row>
    <row r="110" spans="1:5" ht="43.2" x14ac:dyDescent="0.25">
      <c r="A110" s="16">
        <v>106</v>
      </c>
      <c r="B110" s="17" t="s">
        <v>255</v>
      </c>
      <c r="C110" s="18" t="s">
        <v>256</v>
      </c>
      <c r="D110" s="18" t="s">
        <v>15</v>
      </c>
      <c r="E110" s="19" t="s">
        <v>23</v>
      </c>
    </row>
    <row r="111" spans="1:5" ht="43.2" x14ac:dyDescent="0.25">
      <c r="A111" s="16">
        <v>107</v>
      </c>
      <c r="B111" s="17" t="s">
        <v>257</v>
      </c>
      <c r="C111" s="18" t="s">
        <v>258</v>
      </c>
      <c r="D111" s="18" t="s">
        <v>7</v>
      </c>
      <c r="E111" s="19" t="s">
        <v>72</v>
      </c>
    </row>
    <row r="112" spans="1:5" ht="57.6" x14ac:dyDescent="0.25">
      <c r="A112" s="16">
        <v>108</v>
      </c>
      <c r="B112" s="17" t="s">
        <v>259</v>
      </c>
      <c r="C112" s="18" t="s">
        <v>260</v>
      </c>
      <c r="D112" s="18" t="s">
        <v>15</v>
      </c>
      <c r="E112" s="19" t="s">
        <v>57</v>
      </c>
    </row>
    <row r="113" spans="1:5" ht="57.6" x14ac:dyDescent="0.25">
      <c r="A113" s="16">
        <v>109</v>
      </c>
      <c r="B113" s="17" t="s">
        <v>261</v>
      </c>
      <c r="C113" s="18" t="s">
        <v>262</v>
      </c>
      <c r="D113" s="18" t="s">
        <v>15</v>
      </c>
      <c r="E113" s="19" t="s">
        <v>57</v>
      </c>
    </row>
    <row r="114" spans="1:5" ht="43.8" thickBot="1" x14ac:dyDescent="0.3">
      <c r="A114" s="23">
        <v>110</v>
      </c>
      <c r="B114" s="24" t="s">
        <v>263</v>
      </c>
      <c r="C114" s="25" t="s">
        <v>264</v>
      </c>
      <c r="D114" s="25" t="s">
        <v>7</v>
      </c>
      <c r="E114" s="26" t="s">
        <v>72</v>
      </c>
    </row>
    <row r="115" spans="1:5" ht="43.8" thickBot="1" x14ac:dyDescent="0.3">
      <c r="A115" s="23">
        <v>111</v>
      </c>
      <c r="B115" s="24" t="s">
        <v>274</v>
      </c>
      <c r="C115" s="25" t="s">
        <v>276</v>
      </c>
      <c r="D115" s="25" t="s">
        <v>7</v>
      </c>
      <c r="E115" s="26" t="s">
        <v>72</v>
      </c>
    </row>
  </sheetData>
  <sheetProtection autoFilter="0"/>
  <conditionalFormatting sqref="E1">
    <cfRule type="cellIs" dxfId="2" priority="1" operator="equal">
      <formula>"O"</formula>
    </cfRule>
    <cfRule type="cellIs" dxfId="1" priority="2" operator="equal">
      <formula>"C"</formula>
    </cfRule>
    <cfRule type="cellIs" dxfId="0" priority="3" operator="equal">
      <formula>"R"</formula>
    </cfRule>
  </conditionalFormatting>
  <pageMargins left="0.5" right="0.5" top="0.5" bottom="0.5" header="0" footer="0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Point Definitions</vt:lpstr>
      <vt:lpstr>'Data Point Definitions'!Print_Titles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Urban, Michael</dc:creator>
  <cp:lastModifiedBy>Sion, Monique</cp:lastModifiedBy>
  <cp:lastPrinted>2023-06-07T17:49:23Z</cp:lastPrinted>
  <dcterms:created xsi:type="dcterms:W3CDTF">2016-11-09T15:17:11Z</dcterms:created>
  <dcterms:modified xsi:type="dcterms:W3CDTF">2023-06-07T17:50:23Z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20156e-8ff9-4098-bbf6-fbcae2f0b5f0_Enabled">
    <vt:lpwstr>true</vt:lpwstr>
  </property>
  <property fmtid="{D5CDD505-2E9C-101B-9397-08002B2CF9AE}" pid="3" name="MSIP_Label_4e20156e-8ff9-4098-bbf6-fbcae2f0b5f0_SetDate">
    <vt:lpwstr>2023-06-05T15:45:22Z</vt:lpwstr>
  </property>
  <property fmtid="{D5CDD505-2E9C-101B-9397-08002B2CF9AE}" pid="4" name="MSIP_Label_4e20156e-8ff9-4098-bbf6-fbcae2f0b5f0_Method">
    <vt:lpwstr>Privileged</vt:lpwstr>
  </property>
  <property fmtid="{D5CDD505-2E9C-101B-9397-08002B2CF9AE}" pid="5" name="MSIP_Label_4e20156e-8ff9-4098-bbf6-fbcae2f0b5f0_Name">
    <vt:lpwstr>Non-Confidential Information</vt:lpwstr>
  </property>
  <property fmtid="{D5CDD505-2E9C-101B-9397-08002B2CF9AE}" pid="6" name="MSIP_Label_4e20156e-8ff9-4098-bbf6-fbcae2f0b5f0_SiteId">
    <vt:lpwstr>e6baca02-d986-4077-8053-30de7d5e0d58</vt:lpwstr>
  </property>
  <property fmtid="{D5CDD505-2E9C-101B-9397-08002B2CF9AE}" pid="7" name="MSIP_Label_4e20156e-8ff9-4098-bbf6-fbcae2f0b5f0_ActionId">
    <vt:lpwstr>53ebf695-c020-40c5-9bda-8bf42cff0e1f</vt:lpwstr>
  </property>
  <property fmtid="{D5CDD505-2E9C-101B-9397-08002B2CF9AE}" pid="8" name="MSIP_Label_4e20156e-8ff9-4098-bbf6-fbcae2f0b5f0_ContentBits">
    <vt:lpwstr>0</vt:lpwstr>
  </property>
</Properties>
</file>