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never" codeName="ThisWorkbook" defaultThemeVersion="166925"/>
  <xr:revisionPtr revIDLastSave="41" documentId="13_ncr:1_{F6F398DD-5AC1-4080-AFFC-1B3A0FED7876}" xr6:coauthVersionLast="47" xr6:coauthVersionMax="47" xr10:uidLastSave="{4265A30C-5716-401A-B6D8-87B0AB1CCCD9}"/>
  <bookViews>
    <workbookView xWindow="28680" yWindow="-120" windowWidth="29040" windowHeight="15720" tabRatio="789" xr2:uid="{93EB6734-251A-4CD8-9C8D-D274A4DBE39F}"/>
  </bookViews>
  <sheets>
    <sheet name="Front Cover" sheetId="19" r:id="rId1"/>
    <sheet name="Read Me" sheetId="32" r:id="rId2"/>
    <sheet name="Revision History" sheetId="20" r:id="rId3"/>
    <sheet name="Tab Description" sheetId="21" r:id="rId4"/>
    <sheet name="Column Description" sheetId="22" r:id="rId5"/>
    <sheet name="UAD Compliance Rules(Marked up)" sheetId="42" r:id="rId6"/>
    <sheet name="UAD Compliance Rules 1.4" sheetId="43" r:id="rId7"/>
  </sheets>
  <definedNames>
    <definedName name="_xlnm._FilterDatabase" localSheetId="6" hidden="1">'UAD Compliance Rules 1.4'!$A$1:$Q$710</definedName>
    <definedName name="_xlnm._FilterDatabase" localSheetId="5" hidden="1">'UAD Compliance Rules(Marked up)'!$A$1:$Q$710</definedName>
    <definedName name="Bath">#REF!</definedName>
    <definedName name="Category">#REF!</definedName>
    <definedName name="DWGTabCount">#REF!</definedName>
    <definedName name="Exterior">#REF!</definedName>
    <definedName name="Flooring">#REF!</definedName>
    <definedName name="GSETabCount">#REF!</definedName>
    <definedName name="Interior">#REF!</definedName>
    <definedName name="Kitchen">#REF!</definedName>
    <definedName name="MISMOTabCount">#REF!</definedName>
    <definedName name="PlaceHolderMaxUniqueID">#REF!</definedName>
    <definedName name="_xlnm.Print_Area" localSheetId="4">'Column Description'!$A:$B</definedName>
    <definedName name="_xlnm.Print_Area" localSheetId="1">'Read Me'!$A:$B</definedName>
    <definedName name="_xlnm.Print_Area" localSheetId="3">'Tab Description'!$A:$B</definedName>
    <definedName name="_xlnm.Print_Area" localSheetId="6">'UAD Compliance Rules 1.4'!$A:$Q</definedName>
    <definedName name="_xlnm.Print_Area" localSheetId="5">'UAD Compliance Rules(Marked up)'!$A:$Q</definedName>
    <definedName name="_xlnm.Print_Titles" localSheetId="4">'Column Description'!$1:$1</definedName>
    <definedName name="_xlnm.Print_Titles" localSheetId="6">'UAD Compliance Rules 1.4'!$1:$1</definedName>
    <definedName name="_xlnm.Print_Titles" localSheetId="5">'UAD Compliance Rules(Marked up)'!$1:$1</definedName>
    <definedName name="RowsApprovedByIMCount">COUNTIF(#REF!,"Approved By IM")</definedName>
    <definedName name="RowsCompletedDWGCount">COUNTIF(#REF!,"Completed DWG")</definedName>
    <definedName name="RowsNotYetReviewedCount" localSheetId="6">(RowsCompletedIMCount+[0]!RowsReadyForIMCount+[0]!RowsApprovedByIMCount)</definedName>
    <definedName name="RowsNotYetReviewedCount" localSheetId="5">(RowsCompletedIMCount+[0]!RowsReadyForIMCount+[0]!RowsApprovedByIMCount)</definedName>
    <definedName name="RowsNotYetReviewedCount">(RowsCompletedIMCount+RowsReadyForIMCount+RowsApprovedByIMCount)</definedName>
    <definedName name="RowsReadyForIMCount">COUNTIF(#REF!,"Ready For IM")</definedName>
    <definedName name="SectionsApprovedByIMCount">#REF!</definedName>
    <definedName name="SectionsReadyForIMCount">#REF!</definedName>
    <definedName name="SubCategory">#REF!</definedName>
    <definedName name="TabNames">#REF!</definedName>
    <definedName name="TotalBDETabs">#REF!</definedName>
    <definedName name="TotalDraftedEnumDefinitions">#REF!</definedName>
    <definedName name="TotalFinalizedEnumDefinitions">#REF!</definedName>
    <definedName name="TotalIMSubmissionCount">#REF!</definedName>
    <definedName name="TotalTabCount">ROUND( SUBTOTAL(3,#REF!) - 2, 0)</definedName>
    <definedName name="TotalTabsStarted">ROUND(COUNTIF(#REF!, TRUE), 0)</definedName>
    <definedName name="UniqueDataPointCount">#REF!</definedName>
    <definedName name="UniqueIMSubmissionCount">#REF!</definedName>
    <definedName name="UniqueTabCount">#REF!</definedName>
    <definedName name="XMLStructureMaxUnique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<sst xmlns="http://schemas.openxmlformats.org/spreadsheetml/2006/main" count="22876" uniqueCount="3859">
  <si>
    <t>Uniform Appraisal Dataset (UAD) Compliance Rules - Uniform Residential Appraisal Report</t>
  </si>
  <si>
    <t>Issued by Fannie Mae and Freddie Mac</t>
  </si>
  <si>
    <t>Appendix H-1</t>
  </si>
  <si>
    <t>This document relates to the Uniform Mortgage Data Program®, an effort undertaken jointly by Freddie Mac and Fannie Mae at the direction of the Federal Housing Finance Agency.
©2025 Fannie Mae and Freddie Mac. Trademarks of the respective owners.</t>
  </si>
  <si>
    <t>IMPORTANT - READ FIRST</t>
  </si>
  <si>
    <t>(i)</t>
  </si>
  <si>
    <t>(ii)</t>
  </si>
  <si>
    <t>(iii)</t>
  </si>
  <si>
    <t>(iv)</t>
  </si>
  <si>
    <t>(v)</t>
  </si>
  <si>
    <t>©2025 Fannie Mae and Freddie Mac</t>
  </si>
  <si>
    <t>Revision History</t>
  </si>
  <si>
    <t>This tab documents the changes that were introduced with each UAD compliance rules document publication and includes the document release date, version number, and description of the changes.</t>
  </si>
  <si>
    <t>Date</t>
  </si>
  <si>
    <t>Version #</t>
  </si>
  <si>
    <t>Change #</t>
  </si>
  <si>
    <t>Description</t>
  </si>
  <si>
    <t>2025-001</t>
  </si>
  <si>
    <t>UAD1221: Updated the Property Affected column.</t>
  </si>
  <si>
    <r>
      <t xml:space="preserve">UAD1740, </t>
    </r>
    <r>
      <rPr>
        <sz val="10"/>
        <rFont val="Calibri"/>
        <family val="2"/>
        <scheme val="minor"/>
      </rPr>
      <t>UAD1719</t>
    </r>
    <r>
      <rPr>
        <sz val="10"/>
        <color theme="1"/>
        <rFont val="Calibri"/>
        <family val="2"/>
        <scheme val="minor"/>
      </rPr>
      <t>: Updated the Message Text column.</t>
    </r>
  </si>
  <si>
    <t>UAD1689, UAD1330, UAD1375, UAD1378, UAD1278, UAD1339, UAD1340, UAD1520, UAD1521, UAD1522, UAD1256, UAD1223, UAD1121, UAD1344, UAD1745, UAD1468, UAD1719, UAD1051, UAD1053, UAD1059, UAD1535, UAD1698, UAD1221, UAD1715, UAD1541: Updated the Rule Logic column.</t>
  </si>
  <si>
    <t>UAD1506, UAD1757, UAD1505: Updated the Date Format column.</t>
  </si>
  <si>
    <t>UAD1757, UAD1506: Updated the Min Value column.</t>
  </si>
  <si>
    <t>UAD1505: Updated the Max Value column.</t>
  </si>
  <si>
    <t>UAD1755: Updated the Severity column.</t>
  </si>
  <si>
    <t>2025-002</t>
  </si>
  <si>
    <t>Removed leading and trailing spaces and/or carriage returns from all columns.</t>
  </si>
  <si>
    <t>2025-013</t>
  </si>
  <si>
    <t>Updated the Column Definition for Message Text in the Column Description tab.</t>
  </si>
  <si>
    <t>2024-050</t>
  </si>
  <si>
    <t>UAD1207, UAD1225: Updated the Related Value(s) column.</t>
  </si>
  <si>
    <t>UAD1237, UAD1720: Updated the Message Text column.</t>
  </si>
  <si>
    <t>UAD1521, UAD1522: Updated Property Affected column.</t>
  </si>
  <si>
    <t>2024-043</t>
  </si>
  <si>
    <t>UAD1750, UAD1751, UAD1752, UAD1753, UAD1754, UAD1755, UAD1756, UAD1757: new rules have been added to support the reconsideration of value requirements.</t>
  </si>
  <si>
    <t>UAD1302: Upated the Rule Logic column to match the spec and added additional clarity as applicable.</t>
  </si>
  <si>
    <t>2024-001</t>
  </si>
  <si>
    <t>UAD1591,UAD1030,UAD1062,UAD1123,UAD1310,UAD1150,UAD1352,UAD1355,UAD1357,UAD1302,UAD1207,UAD1138,UAD1139,UAD1142,UAD1143,UAD1146,UAD1148,UAD1149,UAD1150,UAD1152,UAD1158,UAD1159,UAD1173,UAD1175,UAD1176,UAD1177,UAD1184,UAD1185,UAD1186,UAD1187,UAD1188,UAD1189,UAD1190,UAD1688,UAD1060, UAD1259, UAD1506, UAD1098, UAD1533, UAD1068, UAD1070, UAD1075, UAD1080, UAD1720, UAD1272, UAD1178, UAD1304, UAD1468, UAD1092, UAD1021, UAD1375, UAD1378, UAD1735, UAD1439, UAD1438, UAD1443: Updated the Rule Logic column to match the spec and added additional clarity as applicable.</t>
  </si>
  <si>
    <t>UAD1735, UAD1439, UAD1527: Updated the Unique ID column.</t>
  </si>
  <si>
    <t>UAD1143: Updated the Severity column.</t>
  </si>
  <si>
    <t>UAD1735, UAD1439: Updated the Report Section column.</t>
  </si>
  <si>
    <t>UAD1735, UAD1439: Updated the Report Report Subsection column.</t>
  </si>
  <si>
    <t>UAD1699, UAD1700, UAD1701: Updated the xPath column.</t>
  </si>
  <si>
    <t>UAD1263, UAD1259: Updated the Min Value column.</t>
  </si>
  <si>
    <t>UAD1264, UAD1258: Updated the Max Value column.</t>
  </si>
  <si>
    <t>UAD1043, UAD1143, UAD1506, UAD1533, UAD1304, UAD1716, UAD1713: Updated the Message Text column.</t>
  </si>
  <si>
    <t>UAD1517: Updated the enumeration for ValuationReportInspectionCertificationType in Rule Logic column.</t>
  </si>
  <si>
    <t>UAD1180, UAD1112, UAD1466, UAD1441: Rule has been deleted.</t>
  </si>
  <si>
    <t>UAD1111, UAD1516, UAD1517, UAD1518, UAD1730, UAD1143, UAD1144, UAD1735, UAD1439, UAD1498: Updated Report Label / Value column and Data Point Name / Value column.</t>
  </si>
  <si>
    <t>UAD1258, UAD1259: Updated the Date Format column.</t>
  </si>
  <si>
    <t>UAD1221, UAD1222, UAD1268, UAD1512, UAD1513, UAD1514, UAD1515, UAD1521, UAD1522, UAD1556, UAD1557, UAD1558, UAD1559, UAD1723, UAD1470: Updated the Property Affected column.</t>
  </si>
  <si>
    <t>UAD1512, UAD1513, UAD1514, UAD1515, UAD1375, UAD1378, UAD1387, UAD1039, UAD1470, UAD1143: Updated the Related Value(s) column.</t>
  </si>
  <si>
    <t>2024-002</t>
  </si>
  <si>
    <t>UAD1492, UAD1397: Updated the Rule Logic column to match the UAD delivery spec.</t>
  </si>
  <si>
    <t>2024-010</t>
  </si>
  <si>
    <t>UAD1239: Updated the Rule Logic column.</t>
  </si>
  <si>
    <t>2024-011</t>
  </si>
  <si>
    <t>UAD1044, UAD1486, UAD1487, UAD1490, UAD1499, UAD1500, UAD1501: Updated the Rule Logic column.</t>
  </si>
  <si>
    <t>2024-021</t>
  </si>
  <si>
    <t>UAD1267: Updated the Rule Logic column for PropertyAsIsConditionRatingCode to match the UAD delivery spec.</t>
  </si>
  <si>
    <t>2024-024</t>
  </si>
  <si>
    <t>UAD1651: Rule has been deleted.</t>
  </si>
  <si>
    <t>Initial published version.</t>
  </si>
  <si>
    <t>Tab Description</t>
  </si>
  <si>
    <t xml:space="preserve">Tab Name </t>
  </si>
  <si>
    <t>Front Cover</t>
  </si>
  <si>
    <t>Lists the document name, version number, and publication date.</t>
  </si>
  <si>
    <t>Read Me</t>
  </si>
  <si>
    <t>Provides an overview of the purpose and usage of this document.</t>
  </si>
  <si>
    <t>Lists the changes introduced with each release of this document. It includes the document release date, version number, change number, and description of the changes.</t>
  </si>
  <si>
    <t>Describes each tab found in this document.</t>
  </si>
  <si>
    <t>Column Description</t>
  </si>
  <si>
    <t>Describes the column names and description of each column in this document.</t>
  </si>
  <si>
    <t>UAD Compliance Rules (Marked up)</t>
  </si>
  <si>
    <t>This tab describes the changes that have been incorporated into the UAD Compliance Rules for URAR since the last published version.  Updates are highlighted in light yellow.</t>
  </si>
  <si>
    <t>Contains the details for each compliance rule.</t>
  </si>
  <si>
    <t>Column Name</t>
  </si>
  <si>
    <t>Column Definition</t>
  </si>
  <si>
    <t>Unique ID</t>
  </si>
  <si>
    <t>The unique number (UID) assigned to each instance of a MISMO data point. Refer to Appendix A-1 URAR Delivery Specification for details.</t>
  </si>
  <si>
    <t>Primary Data Element</t>
  </si>
  <si>
    <t>The container or data point name that is being evaluated. Container names display in all capital letters and data point names are camel case.</t>
  </si>
  <si>
    <t>Message ID</t>
  </si>
  <si>
    <t>A unique identifier assigned to each compliance rule.</t>
  </si>
  <si>
    <t>Message Text</t>
  </si>
  <si>
    <t>The message verbiage returned in the Compliance Rules API and displayed on the UCDP Submission Summary Report (SSR). The messages that include “For assistance with this message, contact the appraisal software vendor” are technical in nature and likely not actionable by the appraiser. These findings will require assistance from the software provider to resolve the issue.</t>
  </si>
  <si>
    <t>Rule Logic</t>
  </si>
  <si>
    <t xml:space="preserve">Explanation of how the data is evaluated to execute the compliance rule. </t>
  </si>
  <si>
    <t>Severity</t>
  </si>
  <si>
    <t>The level of severity assigned to the message. 
Fatal – Message severity that causes the UCDP submission status to be “Not Successful”.
Warning – Message severity that does not impact a “Successful” UCDP submission status, however, an issue has been found that should be reviewed and action may need to be taken.</t>
  </si>
  <si>
    <t>Property Affected</t>
  </si>
  <si>
    <t>Lists the @ValuationUseType (Subject Property, Sales Comparable, Land Comparable, Property Analyzed Not Used, Rental Comparable, Gross Rent Multiplier Comparable) that the rule applies to. When present, n represents the PropertyOrdinalNumber.</t>
  </si>
  <si>
    <t>Report Section</t>
  </si>
  <si>
    <t>The URAR section (black tab) where the information is displayed.</t>
  </si>
  <si>
    <t>Report Subsection</t>
  </si>
  <si>
    <t>The URAR subsection (gray bar) where the information is displayed.</t>
  </si>
  <si>
    <t>Report Label / Value</t>
  </si>
  <si>
    <t>The name of the field as shown on the URAR. In some instances a primary value (%PV%) is included and populated with the data provided in the UAD XML.</t>
  </si>
  <si>
    <t>Data Point Name / Value</t>
  </si>
  <si>
    <t>The MISMO data point for the associated data element, or the MISMO attribute name that supports the associated data point or container.</t>
  </si>
  <si>
    <t>xPath</t>
  </si>
  <si>
    <t xml:space="preserve">An abbreviated version of the MISMO xPath, which is the hierarchical path through the MISMO v3.6 schema document for a given data point. The xPath along with the data point name enable unique identification of a data value within the schema. </t>
  </si>
  <si>
    <t>Related Value(s)</t>
  </si>
  <si>
    <t>In some instances, one or more related data points or static text (%RV%) is displayed to provide context to the evaluated data.</t>
  </si>
  <si>
    <t>Date Format</t>
  </si>
  <si>
    <t>Describes the format of the date for a given rule.</t>
  </si>
  <si>
    <t>Number Format</t>
  </si>
  <si>
    <t>Describes the format of a number for a given rule.</t>
  </si>
  <si>
    <t>Min Value</t>
  </si>
  <si>
    <t>Describes the lower bounds allowed for the logic of a given compliance rule.</t>
  </si>
  <si>
    <t>Max Value</t>
  </si>
  <si>
    <t>Describes the upper bounds allowed for the logic of a given compliance rule.</t>
  </si>
  <si>
    <t xml:space="preserve"> xPath</t>
  </si>
  <si>
    <t>0100.0007</t>
  </si>
  <si>
    <t>AddressLineText</t>
  </si>
  <si>
    <t>UAD1001</t>
  </si>
  <si>
    <t>Provide the address line for the subject property physical address.</t>
  </si>
  <si>
    <t>If AddressLineText is not provided</t>
  </si>
  <si>
    <t>Fatal</t>
  </si>
  <si>
    <t>Subject</t>
  </si>
  <si>
    <t>Subject Property</t>
  </si>
  <si>
    <t>{No Subsection}</t>
  </si>
  <si>
    <t>Physical Address</t>
  </si>
  <si>
    <t>../VALUATION_ANALYSIS/PROPERTIES/PROPERTY/ADDRESS/</t>
  </si>
  <si>
    <t/>
  </si>
  <si>
    <t>0100.0009</t>
  </si>
  <si>
    <t>CityName</t>
  </si>
  <si>
    <t>UAD1002</t>
  </si>
  <si>
    <t>Provide the city name for the subject property physical address.</t>
  </si>
  <si>
    <t>If CityName is not provided</t>
  </si>
  <si>
    <t>0100.0010</t>
  </si>
  <si>
    <t>CountyName</t>
  </si>
  <si>
    <t>UAD1003</t>
  </si>
  <si>
    <t>Provide the county name for the subject property physical address.</t>
  </si>
  <si>
    <t>If CountyName is not provided</t>
  </si>
  <si>
    <t>County</t>
  </si>
  <si>
    <t>0100.0011</t>
  </si>
  <si>
    <t>PostalCode</t>
  </si>
  <si>
    <t>UAD1004</t>
  </si>
  <si>
    <t>Provide the ZIP code for the subject property physical address.</t>
  </si>
  <si>
    <t>If PostalCode is not provided</t>
  </si>
  <si>
    <t>UAD1005</t>
  </si>
  <si>
    <t>The ZIP code for the subject property physical address must be either 5 digits, or 5 digits, a hyphen, and 4 digits (ZIP+4).</t>
  </si>
  <si>
    <t>If PostalCode is not in the required format (5 digits, or 5 digits, a hyphen, and 4 digits)</t>
  </si>
  <si>
    <t>Physical Address (%PV%)</t>
  </si>
  <si>
    <t>PostalCode (%PV%)</t>
  </si>
  <si>
    <t>0100.0012</t>
  </si>
  <si>
    <t>StateCode</t>
  </si>
  <si>
    <t>UAD1006</t>
  </si>
  <si>
    <t>Provide the state code for the subject property physical address.</t>
  </si>
  <si>
    <t>If StateCode is not provided</t>
  </si>
  <si>
    <t>UAD1007</t>
  </si>
  <si>
    <t>The state code for the subject property physical address must be a valid 2-character US State or Territory Code.</t>
  </si>
  <si>
    <t>If StateCode is not a valid 2-character US State or Territory Code</t>
  </si>
  <si>
    <t>StateCode (%PV%)</t>
  </si>
  <si>
    <t>0100.0015</t>
  </si>
  <si>
    <t>LatitudeIdentifier</t>
  </si>
  <si>
    <t>UAD1008</t>
  </si>
  <si>
    <t>Provide the latitude for subject property. For assistance with this message, contact the appraisal software vendor.</t>
  </si>
  <si>
    <t>If LatitudeIdentifier is not provided</t>
  </si>
  <si>
    <t>Warning</t>
  </si>
  <si>
    <t>Does Not Display</t>
  </si>
  <si>
    <t>../VALUATION_ANALYSIS/PROPERTIES/PROPERTY/LOCATION_IDENTIFIER/GEOSPATIAL_INFORMATION/</t>
  </si>
  <si>
    <t>0100.0016</t>
  </si>
  <si>
    <t>LongitudeIdentifier</t>
  </si>
  <si>
    <t>UAD1009</t>
  </si>
  <si>
    <t>Provide the longitude for subject property. For assistance with this message, contact the appraisal software vendor.</t>
  </si>
  <si>
    <t>If LongitudeIdentifier is not provided</t>
  </si>
  <si>
    <t>0100.0019</t>
  </si>
  <si>
    <t>AccessoryDwellingUnitTotalCount</t>
  </si>
  <si>
    <t>UAD1010</t>
  </si>
  <si>
    <t>Provide the total number of ADUs, even if the value is 0.</t>
  </si>
  <si>
    <t>If AccessoryDwellingUnitTotalCount is not provided</t>
  </si>
  <si>
    <t>Accessory Dwelling Units</t>
  </si>
  <si>
    <t>../VALUATION_ANALYSIS/PROPERTIES/PROPERTY/PROPERTY_DETAIL/</t>
  </si>
  <si>
    <t>UAD1011</t>
  </si>
  <si>
    <t>The number of 'Accessory Dwelling Units' does not equal the number of living units identified as an ADU.</t>
  </si>
  <si>
    <t>If AccessoryDwellingUnitTotalCount &lt;&gt; the number of instances of PROPERTY_UNIT_DETAIL with AccessoryDwellingUnitIndicator = "true"</t>
  </si>
  <si>
    <t>Accessory Dwelling Units (%PV%)</t>
  </si>
  <si>
    <t>AccessoryDwellingUnitTotalCount (%PV%)</t>
  </si>
  <si>
    <t>0100.0020</t>
  </si>
  <si>
    <t>AttachmentType</t>
  </si>
  <si>
    <t>UAD1012</t>
  </si>
  <si>
    <t>Provide the 'Attachment Type' for the property.</t>
  </si>
  <si>
    <t>If AttachmentType is not provided</t>
  </si>
  <si>
    <t>Attachment Type</t>
  </si>
  <si>
    <t>0100.0021</t>
  </si>
  <si>
    <t>DwellingCount</t>
  </si>
  <si>
    <t>UAD1013</t>
  </si>
  <si>
    <t>Provide the total number of dwellings.</t>
  </si>
  <si>
    <t>If DwellingCount is not provided</t>
  </si>
  <si>
    <t>Dwellings Containing Units</t>
  </si>
  <si>
    <t>UAD1014</t>
  </si>
  <si>
    <t>The total number of dwellings must be at least 1.</t>
  </si>
  <si>
    <t>If DwellingCount &lt; 1</t>
  </si>
  <si>
    <t>Dwellings Containing Units (%PV%)</t>
  </si>
  <si>
    <t>DwellingCount (%PV%)</t>
  </si>
  <si>
    <t>1</t>
  </si>
  <si>
    <t>UAD1015</t>
  </si>
  <si>
    <t>The total number of dwellings exceeds the total number of living units, excluding any ADUs.</t>
  </si>
  <si>
    <t>If DwellingCount &gt; LivingUnitExcludingADUCount</t>
  </si>
  <si>
    <t>UAD1016</t>
  </si>
  <si>
    <t>The 'Dwellings Containing Units' does not equal the number of structures identified as a dwelling.</t>
  </si>
  <si>
    <t>If DwellingCount does not equal the number of instances of IMPROVEMENT_DETAIL with ImprovementType = "Dwelling"</t>
  </si>
  <si>
    <t>0100.0022</t>
  </si>
  <si>
    <t>LivingUnitExcludingADUCount</t>
  </si>
  <si>
    <t>UAD1017</t>
  </si>
  <si>
    <t>Provide the total number of living units, excluding any ADUs.</t>
  </si>
  <si>
    <t>If LivingUnitExcludingADUCount is not provided</t>
  </si>
  <si>
    <t>Units Excluding ADUs</t>
  </si>
  <si>
    <t>UAD1018</t>
  </si>
  <si>
    <t>The total number of living units, excluding any ADUs, must be at least 1.</t>
  </si>
  <si>
    <t>If LivingUnitExcludingADUCount &lt; 1</t>
  </si>
  <si>
    <t>Units Excluding ADUs (%PV%)</t>
  </si>
  <si>
    <t>LivingUnitExcludingADUCount (%PV%)</t>
  </si>
  <si>
    <t>UAD1019</t>
  </si>
  <si>
    <t>The 'Units Excluding ADUs' does not equal the number of living units delivered in the UAD XML.</t>
  </si>
  <si>
    <t>If LivingUnitExcludingADUCount does not equal the number of instances of PROPERTY_UNIT_DETAIL with AccessoryDwellingUnitIndicator = "false"</t>
  </si>
  <si>
    <t>0100.0024</t>
  </si>
  <si>
    <t>PropertyEstateType</t>
  </si>
  <si>
    <t>UAD1021</t>
  </si>
  <si>
    <t>Provide 'Property Rights Appraised'.</t>
  </si>
  <si>
    <t>If (PropertyInProjectIndicator = "false" or ProjectLegalStructureType = "Condominium"), and PropertyEstateType is not provided</t>
  </si>
  <si>
    <t>Ownership Rights</t>
  </si>
  <si>
    <t>Property Rights Appraised</t>
  </si>
  <si>
    <t>0100.0053</t>
  </si>
  <si>
    <t>PropertyEstateTypeOtherDescription</t>
  </si>
  <si>
    <t>UAD1022</t>
  </si>
  <si>
    <t>Provide a description when 'Property Rights Appraised' = 'Other'.</t>
  </si>
  <si>
    <t>If PropertyEstateType = "Other" and PropertyEstateTypeOtherDescription is not provided</t>
  </si>
  <si>
    <t>0100.0026</t>
  </si>
  <si>
    <t>PUDIndicator</t>
  </si>
  <si>
    <t>UAD1023</t>
  </si>
  <si>
    <t>Indicate whether the property is located within a PUD.</t>
  </si>
  <si>
    <t>If PUDIndicator is not provided</t>
  </si>
  <si>
    <t>Planned Unit Development (PUD)</t>
  </si>
  <si>
    <t>0100.0028</t>
  </si>
  <si>
    <t>PropertyGroundLeaseAnnualAmount</t>
  </si>
  <si>
    <t>UAD1024</t>
  </si>
  <si>
    <t>Provide 'Ground Rent Annual Amount'.</t>
  </si>
  <si>
    <t>If PropertyEstateType = "Leasehold" and LandOwnedInCommonIndicator = "false", and PropertyGroundLeaseAnnualAmount is not provided</t>
  </si>
  <si>
    <t>Ground Rent Annual Amount</t>
  </si>
  <si>
    <t>../VALUATION_ANALYSIS/PROPERTIES/PROPERTY/PROPERTY_GROUND_RENT/</t>
  </si>
  <si>
    <t>0100.0029</t>
  </si>
  <si>
    <t>PropertyGroundLeaseExpirationDate</t>
  </si>
  <si>
    <t>UAD1025</t>
  </si>
  <si>
    <t>Provide the property ground lease expiration date.</t>
  </si>
  <si>
    <t>If PropertyEstateType = "Leasehold" and LandOwnedInCommonIndicator = "false", and PropertyGroundLeaseExpirationDate is not provided</t>
  </si>
  <si>
    <t>Expires</t>
  </si>
  <si>
    <t>0100.0030</t>
  </si>
  <si>
    <t>PropertyGroundLeaseRenewableIndicator</t>
  </si>
  <si>
    <t>UAD1026</t>
  </si>
  <si>
    <t>Indicate whether the property ground lease is renewable.</t>
  </si>
  <si>
    <t>If PropertyEstateType = "Leasehold" and LandOwnedInCommonIndicator = "false", and PropertyGroundLeaseRenewableIndicator is not provided</t>
  </si>
  <si>
    <t>Renewable</t>
  </si>
  <si>
    <t>0100.0033</t>
  </si>
  <si>
    <t>SpecialTaxAssessmentsIndicator</t>
  </si>
  <si>
    <t>UAD1027</t>
  </si>
  <si>
    <t>Indicate whether the property has any special tax assessments.</t>
  </si>
  <si>
    <t>If SpecialTaxAssessmentsIndicator is not provided</t>
  </si>
  <si>
    <t>Special Tax Assessments</t>
  </si>
  <si>
    <t>../VALUATION_ANALYSIS/PROPERTIES/PROPERTY/PROPERTY_TAXES/PROPERTY_TAX/PROPERTY_TAX_DETAIL/</t>
  </si>
  <si>
    <t>0100.0034</t>
  </si>
  <si>
    <t>AllPropertyRightsAppraisedIndicator</t>
  </si>
  <si>
    <t>UAD1028</t>
  </si>
  <si>
    <t>Indicate whether all ownership rights of the property are included as part of the valuation.</t>
  </si>
  <si>
    <t>If LandOwnedInCommonIndicator = "false" and AllPropertyRightsAppraisedIndicator is not provided</t>
  </si>
  <si>
    <t>All Rights Included in Appraisal</t>
  </si>
  <si>
    <t>../VALUATION_ANALYSIS/PROPERTIES/PROPERTY/SALES_CONTRACTS/SALES_CONTRACT/SALES_CONTRACT_DETAIL/</t>
  </si>
  <si>
    <t>0100.0035</t>
  </si>
  <si>
    <t>AppraisedIndicator</t>
  </si>
  <si>
    <t>UAD1029</t>
  </si>
  <si>
    <t>Deliver this indicator as false for each ownership right that is not included in the appraisal. For assistance with this message, contact the appraisal software vendor.</t>
  </si>
  <si>
    <t>If AppraisedIndicator is not "false" in a given instance of REAL_PROPERTY_INTEREST</t>
  </si>
  <si>
    <t>../VALUATION_ANALYSIS/PROPERTIES/PROPERTY/REAL_PROPERTY_INTERESTS/REAL_PROPERTY_INTEREST/</t>
  </si>
  <si>
    <t>PropertyPartialInterestType (%RV1%)</t>
  </si>
  <si>
    <t>0100.0036</t>
  </si>
  <si>
    <t>PropertyPartialInterestType</t>
  </si>
  <si>
    <t>UAD1030</t>
  </si>
  <si>
    <t>Provide 'Rights Not Included'.</t>
  </si>
  <si>
    <t>If AllPropertyRightsAppraisedIndicator = "false" and (at least one instance of REAL_PROPERTY_INTEREST is not provided or PropertyPartialInterestType is not provided in a given instance of REAL_PROPERTY_INTEREST)</t>
  </si>
  <si>
    <t>Rights Not Included</t>
  </si>
  <si>
    <t>0100.0037</t>
  </si>
  <si>
    <t>PropertyPartialInterestTypeOtherDescription</t>
  </si>
  <si>
    <t>UAD1031</t>
  </si>
  <si>
    <t>Provide a description when 'Rights Not Included' = 'Other'.</t>
  </si>
  <si>
    <t>If PropertyPartialInterestType = "Other" and PropertyPartialInterestTypeOtherDescription is not provided in a given instance of REAL_PROPERTY_INTEREST</t>
  </si>
  <si>
    <t>0100.0043</t>
  </si>
  <si>
    <t>@ValuationUseType</t>
  </si>
  <si>
    <t>UAD1032</t>
  </si>
  <si>
    <t>The subject property has not been identified in the UAD XML. For assistance with this message, contact the appraisal software vendor.</t>
  </si>
  <si>
    <t>If an instance of PROPERTY is not provided with @ValuationUseType = "SubjectProperty"</t>
  </si>
  <si>
    <t>../VALUATION_ANALYSIS/PROPERTIES/PROPERTY/</t>
  </si>
  <si>
    <t>UAD1033</t>
  </si>
  <si>
    <t>More than one property has been identified as the subject property. For assistance with this message, contact the appraisal software vendor.</t>
  </si>
  <si>
    <t>If more than one instance of PROPERTY has @ValuationUseType = "SubjectProperty"</t>
  </si>
  <si>
    <t>UAD1034</t>
  </si>
  <si>
    <t>Provide 'ValuationUseType' for each property included in the appraisal. For assistance with this message, contact the appraisal software vendor.</t>
  </si>
  <si>
    <t>If @ValuationUseType is not provided for one or more instances of PROPERTY</t>
  </si>
  <si>
    <t>N/A</t>
  </si>
  <si>
    <t>AddressLineText (%RV1%)</t>
  </si>
  <si>
    <t>0100.0046</t>
  </si>
  <si>
    <t>HomeownerResponsibleForExteriorMaintenanceIndicator</t>
  </si>
  <si>
    <t>UAD1035</t>
  </si>
  <si>
    <t>Provide 'Homeowner Responsible for all Exterior Maintenance of Dwelling(s)'.</t>
  </si>
  <si>
    <t>If HomeownerResponsibleForExteriorMaintenanceIndicator is not provided</t>
  </si>
  <si>
    <t>Homeowner Responsible for all Exterior Maintenance of Dwelling(s)</t>
  </si>
  <si>
    <t>0100.0047</t>
  </si>
  <si>
    <t>LandOwnedInCommonIndicator</t>
  </si>
  <si>
    <t>UAD1036</t>
  </si>
  <si>
    <t>Indicate whether the site is owned in common.</t>
  </si>
  <si>
    <t>If LandOwnedInCommonIndicator is not provided</t>
  </si>
  <si>
    <t>Subject Site Owned in Common</t>
  </si>
  <si>
    <t>../VALUATION_ANALYSIS/PROPERTIES/PROPERTY/SITE/SITE_DETAIL/</t>
  </si>
  <si>
    <t>ValuationAnalysisCategoryType</t>
  </si>
  <si>
    <t>UAD1037</t>
  </si>
  <si>
    <t>Each ValuationAnalysisCategoryType can only be delivered once. For assistance with this message, contact the appraisal software vendor.</t>
  </si>
  <si>
    <t>If there is more than one instance of VALUATION_COMMENTARY with the same ValuationAnalysisCategoryType enumeration</t>
  </si>
  <si>
    <t>../VALUATION_ANALYSIS/VALUATION_REPORT/VALUATION_COMMENTARIES/VALUATION_COMMENTARY/</t>
  </si>
  <si>
    <t>0100.0049</t>
  </si>
  <si>
    <t>UAD1038</t>
  </si>
  <si>
    <t>Provide ValuationAnalysisCategoryType = 'PropertySpecialTaxAssessments' when there are special tax assessments. For assistance with this message, contact the appraisal software vendor.</t>
  </si>
  <si>
    <t>If SpecialTaxAssessmentsIndicator = "true", and there is no instance of VALUATION_COMMENTARY with ValuationAnalysisCategoryType = "PropertySpecialTaxAssessments"</t>
  </si>
  <si>
    <t>0100.0050</t>
  </si>
  <si>
    <t>ValuationCommentText</t>
  </si>
  <si>
    <t>UAD1039</t>
  </si>
  <si>
    <t>Provide 'Description of Special Tax Assessments and Impact to Value / Marketability'.</t>
  </si>
  <si>
    <t>If SpecialTaxAssessmentsIndicator = "true" and ValuationCommentText is not provided in the instance of VALUATION_COMMENTARY with ValuationAnalysisCategoryType = "PropertySpecialTaxAssessments"</t>
  </si>
  <si>
    <t>Description of Special Tax Assessments and Impact to Value / Marketability</t>
  </si>
  <si>
    <t>ValuationAnalysisCategoryType (PropertySpecialTaxAssessments)</t>
  </si>
  <si>
    <t>0100.0054</t>
  </si>
  <si>
    <t>NativeAmericanLandsIndicator</t>
  </si>
  <si>
    <t>UAD1040</t>
  </si>
  <si>
    <t>Indicate whether the property is located on Native American lands.</t>
  </si>
  <si>
    <t>If NativeAmericanLandsIndicator is not provided</t>
  </si>
  <si>
    <t>Property on Native American Lands</t>
  </si>
  <si>
    <t>0100.0059</t>
  </si>
  <si>
    <t>UAD1041</t>
  </si>
  <si>
    <t>Provide the total number of ADUs in the sales comparable.</t>
  </si>
  <si>
    <t>If @ValuationUseType = "SalesComparable" and AccessoryDwellingUnitTotalCount is not provided</t>
  </si>
  <si>
    <t>Sales Comparable #n</t>
  </si>
  <si>
    <t>0100.0065</t>
  </si>
  <si>
    <t>PropertyInProjectIndicator</t>
  </si>
  <si>
    <t>UAD1042</t>
  </si>
  <si>
    <t>Indicate whether the property is located in a project.</t>
  </si>
  <si>
    <t>If PropertyInProjectIndicator is not provided</t>
  </si>
  <si>
    <t>Condominium; Cooperative; Condop</t>
  </si>
  <si>
    <t>0100.0067</t>
  </si>
  <si>
    <t>ParcelsLegalDescription</t>
  </si>
  <si>
    <t>UAD1043</t>
  </si>
  <si>
    <t>Provide the legal description or an image of the legal description.</t>
  </si>
  <si>
    <t>If ImageCategoryType = "LegalDescription" is not provided in any instance of IMAGE, and ParcelsLegalDescription is not provided</t>
  </si>
  <si>
    <t>Legal Description</t>
  </si>
  <si>
    <t>{No Label}</t>
  </si>
  <si>
    <t>../VALUATION_ANALYSIS/PROPERTIES/PROPERTY/PARCEL_SUMMARY/PARCEL_SUMMARY_DETAIL/</t>
  </si>
  <si>
    <t>0100.0068</t>
  </si>
  <si>
    <t>ImprovementType</t>
  </si>
  <si>
    <t>UAD1044</t>
  </si>
  <si>
    <t>Indicate whether the structure is a 'Dwelling' or 'Outbuilding'.</t>
  </si>
  <si>
    <t>If @ValuationUseType = "RentalComparable" and ImprovementType is not provided in a given instance of IMPROVEMENT_DETAIL</t>
  </si>
  <si>
    <t>Rental Comparable #n</t>
  </si>
  <si>
    <t>../VALUATION_ANALYSIS/PROPERTIES/PROPERTY/IMPROVEMENTS/IMPROVEMENT/IMPROVEMENT_DETAIL/</t>
  </si>
  <si>
    <t>0200.0015</t>
  </si>
  <si>
    <t>PropertyAmenityExistsIndicator</t>
  </si>
  <si>
    <t>UAD1045</t>
  </si>
  <si>
    <t>Indicate whether the property has any amenities.</t>
  </si>
  <si>
    <t>If PropertyAmenityExistsIndicator is not provided</t>
  </si>
  <si>
    <t>Subject Property Amenities</t>
  </si>
  <si>
    <t>0200.0053</t>
  </si>
  <si>
    <t>SubjectPropertyAmenitiesDefectsExistIndicator</t>
  </si>
  <si>
    <t>UAD1046</t>
  </si>
  <si>
    <t>Indicate whether the subject property amenities have any defects, damages, or deficiencies.</t>
  </si>
  <si>
    <t>If PropertyAmenityExistsIndicator = "true" and SubjectPropertyAmenitiesDefectsExistIndicator is not provided</t>
  </si>
  <si>
    <t>Apparent Defects, Damages, Deficiencies</t>
  </si>
  <si>
    <t>0300.0009</t>
  </si>
  <si>
    <t>UAD1047</t>
  </si>
  <si>
    <t>If ImprovementType is not provided in a given instance of IMPROVEMENT_DETAIL</t>
  </si>
  <si>
    <t>UAD1048</t>
  </si>
  <si>
    <t>At least one structure on the property must be identified as a 'Dwelling'.</t>
  </si>
  <si>
    <t>If ImprovementType is not "Dwelling" in at least one instance of IMPROVEMENT_DETAIL</t>
  </si>
  <si>
    <t>Dwelling Exterior</t>
  </si>
  <si>
    <t>0300.0010</t>
  </si>
  <si>
    <t>NewConstructionIndicator</t>
  </si>
  <si>
    <t>UAD1049</t>
  </si>
  <si>
    <t>Indicate whether the property is new construction.</t>
  </si>
  <si>
    <t>If NewConstructionIndicator is not provided</t>
  </si>
  <si>
    <t>New Construction</t>
  </si>
  <si>
    <t>0300.0011</t>
  </si>
  <si>
    <t>PropertyStructureBuiltYear</t>
  </si>
  <si>
    <t>UAD1050</t>
  </si>
  <si>
    <t>Provide 'Year Built' for each dwelling.</t>
  </si>
  <si>
    <t>If ImprovementType = "Dwelling" and PropertyStructureBuiltYear is not provided in a given instance of IMPROVEMENT_DETAIL</t>
  </si>
  <si>
    <t>Year Built</t>
  </si>
  <si>
    <t>UAD1051</t>
  </si>
  <si>
    <t>The property can only be considered as new construction when 'Year Built' for the dwelling(s) is within 1 year of the 'Effective Date of Appraisal'.</t>
  </si>
  <si>
    <t>Extract Year from AppraisalReportEffectiveDate</t>
  </si>
  <si>
    <t>Extract Year from AppraisalReportEffectiveDate - 1 year</t>
  </si>
  <si>
    <t>UAD1052</t>
  </si>
  <si>
    <t>The 'Year Built' is prior to 1800. Please check for accuracy.</t>
  </si>
  <si>
    <t>If PropertyStructureBuiltYear &lt; 1800 in a given instance of IMPROVEMENT_DETAIL with ImprovementType = "Dwelling"</t>
  </si>
  <si>
    <t>Year Built (%PV%)</t>
  </si>
  <si>
    <t>PropertyStructureBuiltYear (%PV%)</t>
  </si>
  <si>
    <t>1800</t>
  </si>
  <si>
    <t>UAD1053</t>
  </si>
  <si>
    <t>The 'Year Built' for a dwelling cannot be after 'Effective Date of Appraisal'.</t>
  </si>
  <si>
    <t>0300.0012</t>
  </si>
  <si>
    <t>PropertyStructureBuiltYearEstimatedIndicator</t>
  </si>
  <si>
    <t>UAD1054</t>
  </si>
  <si>
    <t>For each dwelling indicate whether the 'Year Built' was estimated.</t>
  </si>
  <si>
    <t>If ImprovementType = "Dwelling", and PropertyStructureBuiltYearEstimatedIndicator is not provided in a given instance of IMPROVEMENT_DETAIL</t>
  </si>
  <si>
    <t>0300.0023</t>
  </si>
  <si>
    <t>HeatingSystemExistsIndicator</t>
  </si>
  <si>
    <t>UAD1055</t>
  </si>
  <si>
    <t>Indicate whether the structure has a permanent heating system.</t>
  </si>
  <si>
    <t>If ImprovementType = "Outbuilding" and OutbuildingRealPropertyIndicator = "true", and LivingUnitCount = 0, and HeatingSystemExistsIndicator is not provided in a given instance of IMPROVEMENT_DETAIL</t>
  </si>
  <si>
    <t>Outbuilding</t>
  </si>
  <si>
    <t>Detail</t>
  </si>
  <si>
    <t>Heating</t>
  </si>
  <si>
    <t>OutbuildingType (%RV1%)</t>
  </si>
  <si>
    <t>0300.0025</t>
  </si>
  <si>
    <t>OutbuildingType</t>
  </si>
  <si>
    <t>UAD1056</t>
  </si>
  <si>
    <t>Provide the intended functional design for each outbuilding (e.g., barn, standalone ADU, pool house).</t>
  </si>
  <si>
    <t>If ImprovementType = "Outbuilding" and OutbuildingType is not provided in a given instance of IMPROVEMENT_DETAIL</t>
  </si>
  <si>
    <t>0300.0026</t>
  </si>
  <si>
    <t>OutbuildingTypeOtherDescription</t>
  </si>
  <si>
    <t>UAD1057</t>
  </si>
  <si>
    <t>Provide a description when 'Outbuilding Type' = 'Other'.</t>
  </si>
  <si>
    <t>If OutbuildingType = "Other" and OutbuildingTypeOtherDescription is not provided in a given instance of IMPROVEMENT_DETAIL</t>
  </si>
  <si>
    <t>0300.0028</t>
  </si>
  <si>
    <t>UtilityType</t>
  </si>
  <si>
    <t>UAD1058</t>
  </si>
  <si>
    <t>The type of utility(s) that exist in the outbuilding must be included. Select 'None' if there are no utilities.</t>
  </si>
  <si>
    <t>If ImprovementType = "Outbuilding" and OutbuildingRealPropertyIndicator = "true", and (at least one instance of OUTBUILDING_UTILITY is not provided or UtilityType is not provided in a given instance of OUTBUILDING_UTILITY)</t>
  </si>
  <si>
    <t>Utilities</t>
  </si>
  <si>
    <t>../VALUATION_ANALYSIS/PROPERTIES/PROPERTY/IMPROVEMENTS/IMPROVEMENT/OUTBUILDING/OUTBUILDING_UTILITIES/OUTBUILDING_UTILITY/</t>
  </si>
  <si>
    <t>0300.0029</t>
  </si>
  <si>
    <t>UtilityTypeOtherDescription</t>
  </si>
  <si>
    <t>UAD1059</t>
  </si>
  <si>
    <t>Provide a description when utility type = 'Other'.</t>
  </si>
  <si>
    <t>If ImprovementType = "Outbuilding" and OutbuildingRealPropertyIndicator = "true" and UtilityType = "Other" and UtilityTypeOtherDescription is not provided in a given instance of OUTBUILDING_UTILITY</t>
  </si>
  <si>
    <t>0300.0032</t>
  </si>
  <si>
    <t>StructuralDesignType</t>
  </si>
  <si>
    <t>UAD1060</t>
  </si>
  <si>
    <t>Provide 'Structure Design' (e.g., Low-rise, Mid-rise, High-rise, Rowhouse / Townhouse, Semi-Detached) for each dwelling.</t>
  </si>
  <si>
    <t>If ImprovementType = "Dwelling" and AttachmentType = "Attached", and StructuralDesignType is not provided in ARCHITECTURAL_DESIGN in a given instance of IMPROVEMENT</t>
  </si>
  <si>
    <t>Structure Design</t>
  </si>
  <si>
    <t>../VALUATION_ANALYSIS/PROPERTIES/PROPERTY/IMPROVEMENTS/IMPROVEMENT/STRUCTURE/ARCHITECTURAL_DESIGN/</t>
  </si>
  <si>
    <t>0300.0033</t>
  </si>
  <si>
    <t>StructuralDesignTypeOtherDescription</t>
  </si>
  <si>
    <t>UAD1061</t>
  </si>
  <si>
    <t>Provide a description when 'Structure Design' = 'Other'.</t>
  </si>
  <si>
    <t>If StructuralDesignType = "Other" and StructuralDesignTypeOtherDescription is not provided in a given instance of ARCHITECTURAL_DESIGN</t>
  </si>
  <si>
    <t>0300.0034</t>
  </si>
  <si>
    <t>ConstructionMethodType</t>
  </si>
  <si>
    <t>UAD1062</t>
  </si>
  <si>
    <t>Provide 'Construction Method' (e.g., Site Built, Manufactured, Modular) for each dwelling.</t>
  </si>
  <si>
    <t>If ((ImprovementType = "Dwelling" and AttachmentType = "Detached") or (ImprovementType = "Dwelling" and AttachmentType = "Attached" and StructuralDesignType = "RowhouseTownhouse" or "SemiDetached" or "Other")), and (at least one instance of CONSTRUCTION_METHOD is not provided or ConstructionMethodType is not provided in a given instance of CONSTRUCTION_METHOD)</t>
  </si>
  <si>
    <t>Construction Method</t>
  </si>
  <si>
    <t>../VALUATION_ANALYSIS/PROPERTIES/PROPERTY/IMPROVEMENTS/IMPROVEMENT/STRUCTURE/CONSTRUCTION_METHODS/CONSTRUCTION_METHOD/</t>
  </si>
  <si>
    <t>0300.0035</t>
  </si>
  <si>
    <t>ConstructionMethodTypeOtherDescription</t>
  </si>
  <si>
    <t>UAD1063</t>
  </si>
  <si>
    <t>Provide a description when 'Construction Method' = 'Other'.</t>
  </si>
  <si>
    <t>If ConstructionMethodType = "Other" and ConstructionMethodTypeOtherDescription is not provided in a given instance of CONSTRUCTION_METHOD</t>
  </si>
  <si>
    <t>0300.0041</t>
  </si>
  <si>
    <t>EstimatedRemainingEconomicLifeYearsCount</t>
  </si>
  <si>
    <t>UAD1064</t>
  </si>
  <si>
    <t>Provide the estimated number of years of the dwelling's remaining useful life.</t>
  </si>
  <si>
    <t>If CostApproachIndicator = "true" and ImprovementType = "Dwelling" and EstimatedRemainingEconomicLifeYearsCount is not provided in a given instance of STRUCTURE_ANALYSIS_DETAIL</t>
  </si>
  <si>
    <t>Cost Approach</t>
  </si>
  <si>
    <t>Depreciated Cost - Dwelling</t>
  </si>
  <si>
    <t>Remaining Economic Life</t>
  </si>
  <si>
    <t>../VALUATION_ANALYSIS/PROPERTIES/PROPERTY/IMPROVEMENTS/IMPROVEMENT/STRUCTURE/STRUCTURE_ANALYSES/STRUCTURE_ANALYSIS/STRUCTURE_ANALYSIS_DETAIL/</t>
  </si>
  <si>
    <t xml:space="preserve">0300.0055
</t>
  </si>
  <si>
    <t>ImprovementComponentType</t>
  </si>
  <si>
    <t>UAD1065</t>
  </si>
  <si>
    <t>The exterior feature type must be included. For assistance with this message, contact the appraisal software vendor.</t>
  </si>
  <si>
    <t>If ImprovementType = "Dwelling" and HomeownerResponsibleForExteriorMaintenanceIndicator = "true" and ImprovementComponentType is not provided in a given instance of STRUCTURE_COMPONENT_DETAIL</t>
  </si>
  <si>
    <t>Quality and Condition</t>
  </si>
  <si>
    <t>Feature</t>
  </si>
  <si>
    <t>../VALUATION_ANALYSIS/PROPERTIES/PROPERTY/IMPROVEMENTS/IMPROVEMENT/STRUCTURE/STRUCTURE_COMPONENTS/STRUCTURE_COMPONENT/STRUCTURE_COMPONENT_DETAIL/</t>
  </si>
  <si>
    <t>0300.0056</t>
  </si>
  <si>
    <t>ImprovementComponentTypeOtherDescription</t>
  </si>
  <si>
    <t>UAD1066</t>
  </si>
  <si>
    <t>Provide a description when 'Feature Type' = 'Other'.</t>
  </si>
  <si>
    <t>If ImprovementComponentType = "Other" and ImprovementComponentTypeOtherDescription is not provided in a given instance of STRUCTURE_COMPONENT_DETAIL</t>
  </si>
  <si>
    <t>0300.0055</t>
  </si>
  <si>
    <t>UAD1067</t>
  </si>
  <si>
    <t>Provide the foundation details (e.g., style, material) for the structure.</t>
  </si>
  <si>
    <t>If ImprovementType = "Dwelling" AND HomeownerResponsibleForExteriorMaintenanceIndicator = "true" and there is no instance of STRUCTURE_COMPONENT_DETAIL with ImprovementComponentType = "Foundation"</t>
  </si>
  <si>
    <t>0300.0044</t>
  </si>
  <si>
    <t>FoundationMaterialType</t>
  </si>
  <si>
    <t>UAD1068</t>
  </si>
  <si>
    <t>Provide the materials used for the foundation.</t>
  </si>
  <si>
    <t>If ImprovementType = "Dwelling" AND HomeownerResponsibleForExteriorMaintenanceIndicator = "true" and ImprovementComponentType = "Foundation" and (at least one instance of FOUNDATION_MATERIAL is not provided or FoundationMaterialType is not provided in a given instance of FOUNDATION_MATERIAL)</t>
  </si>
  <si>
    <t>../VALUATION_ANALYSIS/PROPERTIES/PROPERTY/IMPROVEMENTS/IMPROVEMENT/STRUCTURE/STRUCTURE_COMPONENTS/STRUCTURE_COMPONENT/FOUNDATIONS/FOUNDATION/FOUNDATION_MATERIALS/FOUNDATION_MATERIAL/</t>
  </si>
  <si>
    <t>0300.0045</t>
  </si>
  <si>
    <t>FoundationMaterialTypeOtherDescription</t>
  </si>
  <si>
    <t>UAD1069</t>
  </si>
  <si>
    <t>Provide a description when foundation material = 'Other'.</t>
  </si>
  <si>
    <t>If FoundationMaterialType = "Other" and FoundationMaterialTypeOtherDescription is not provided in a given instance of FOUNDATION_MATERIAL</t>
  </si>
  <si>
    <t>0300.0046</t>
  </si>
  <si>
    <t>FoundationType</t>
  </si>
  <si>
    <t>UAD1070</t>
  </si>
  <si>
    <t>Provide the type of foundation.</t>
  </si>
  <si>
    <t>If ImprovementType = "Dwelling" AND HomeownerResponsibleForExteriorMaintenanceIndicator = "true" and ImprovementComponentType = "Foundation" and (at least one instance of FOUNDATION_STYLE is not provided or FoundationType is not provided in a given instance of FOUNDATION_STYLE)</t>
  </si>
  <si>
    <t>../VALUATION_ANALYSIS/PROPERTIES/PROPERTY/IMPROVEMENTS/IMPROVEMENT/STRUCTURE/STRUCTURE_COMPONENTS/STRUCTURE_COMPONENT/FOUNDATIONS/FOUNDATION/FOUNDATION_STYLES/FOUNDATION_STYLE/</t>
  </si>
  <si>
    <t>0300.0047</t>
  </si>
  <si>
    <t>FoundationTypeOtherDescription</t>
  </si>
  <si>
    <t>UAD1071</t>
  </si>
  <si>
    <t>Provide a description when foundation type = 'Other'.</t>
  </si>
  <si>
    <t>If FoundationType = "Other" and FoundationTypeOtherDescription is not provided in a given instance of FOUNDATION_STYLE</t>
  </si>
  <si>
    <t>UAD1072</t>
  </si>
  <si>
    <t>Provide the roof details (e.g., estimated age, material) for the structure.</t>
  </si>
  <si>
    <t>If ImprovementType = "Dwelling" AND HomeownerResponsibleForExteriorMaintenanceIndicator = "true" and there is no instance of STRUCTURE_COMPONENT_DETAIL with ImprovementComponentType = "Roof"</t>
  </si>
  <si>
    <t>0300.0048</t>
  </si>
  <si>
    <t>RoofEstimatedAgeRangeType</t>
  </si>
  <si>
    <t>UAD1073</t>
  </si>
  <si>
    <t>Provide the estimated age of the roof.</t>
  </si>
  <si>
    <t>If ImprovementComponentType = "Roof" and RoofEstimatedAgeRangeType is not provided in ROOF_DETAIL</t>
  </si>
  <si>
    <t>../VALUATION_ANALYSIS/PROPERTIES/PROPERTY/IMPROVEMENTS/IMPROVEMENT/STRUCTURE/STRUCTURE_COMPONENTS/STRUCTURE_COMPONENT/ROOF/ROOF_DETAIL/</t>
  </si>
  <si>
    <t>0300.0049</t>
  </si>
  <si>
    <t>RoofObservableIndicator</t>
  </si>
  <si>
    <t>UAD1074</t>
  </si>
  <si>
    <t>Indicate whether the roof is observable.</t>
  </si>
  <si>
    <t>If ImprovementComponentType = "Roof" and RoofObservableIndicator is not provided in ROOF_DETAIL</t>
  </si>
  <si>
    <t>0300.0050</t>
  </si>
  <si>
    <t>RoofMaterialType</t>
  </si>
  <si>
    <t>UAD1075</t>
  </si>
  <si>
    <t>Provide the roof material.</t>
  </si>
  <si>
    <t>If ImprovementType = "Dwelling" AND HomeownerResponsibleForExteriorMaintenanceIndicator = "true" and ImprovementComponentType = "Roof" and (at least one instance of ROOF_MATERIAL is not provided or RoofMaterialType is not provided in a given instance of ROOF_MATERIAL)</t>
  </si>
  <si>
    <t>../VALUATION_ANALYSIS/PROPERTIES/PROPERTY/IMPROVEMENTS/IMPROVEMENT/STRUCTURE/STRUCTURE_COMPONENTS/STRUCTURE_COMPONENT/ROOF/ROOF_MATERIALS/ROOF_MATERIAL/</t>
  </si>
  <si>
    <t>0300.0051</t>
  </si>
  <si>
    <t>RoofMaterialTypeOtherDescription</t>
  </si>
  <si>
    <t>UAD1076</t>
  </si>
  <si>
    <t>Provide a description when roof material = 'Other'.</t>
  </si>
  <si>
    <t>If RoofMaterialType = "Other" and RoofMaterialTypeOtherDescription is not provided in a given instance of ROOF_MATERIAL</t>
  </si>
  <si>
    <t>0300.0052</t>
  </si>
  <si>
    <t>ImprovementComponentTypeAdditionalDescription</t>
  </si>
  <si>
    <t>UAD1077</t>
  </si>
  <si>
    <t>Provide additional description for the exterior feature being referenced.</t>
  </si>
  <si>
    <t>If ImprovementType = "Dwelling", and HomeownerResponsibleForExteriorMaintenanceIndicator = "true", and ImprovementComponentType = "Windows" or "Other", and ImprovementComponentTypeAdditionalDescription is not provided in a given instance of STRUCTURE_COMPONENT_DETAIL</t>
  </si>
  <si>
    <t>ImprovementComponentType (%RV1%)</t>
  </si>
  <si>
    <t>0300.0054</t>
  </si>
  <si>
    <t>ImprovementComponentConditionStatusType</t>
  </si>
  <si>
    <t>UAD1078</t>
  </si>
  <si>
    <t>Provide the 'Condition Status'.</t>
  </si>
  <si>
    <t>If (ImprovementType = "Dwelling" and ImprovementComponentType &lt;&gt; "Roof"), or (ImprovementType = "Dwelling" and ImprovementComponentType = "Roof" and RoofObservableIndicator = "true"), and ImprovementComponentConditionStatusType is not provided in a given instance of STRUCTURE_COMPONENT_DETAIL</t>
  </si>
  <si>
    <t>Condition Status</t>
  </si>
  <si>
    <t>UAD1079</t>
  </si>
  <si>
    <t>Provide the exterior walls and trim details (e.g., material) for the structure.</t>
  </si>
  <si>
    <t>If ImprovementType = "Dwelling" AND HomeownerResponsibleForExteriorMaintenanceIndicator = "true" and there is no instance of STRUCTURE_COMPONENT_DETAIL with ImprovementComponentType = "'ExteriorWallsAndTrim"</t>
  </si>
  <si>
    <t>0300.0098</t>
  </si>
  <si>
    <t>WallMaterialType</t>
  </si>
  <si>
    <t>UAD1080</t>
  </si>
  <si>
    <t>Provide the exterior wall material type.</t>
  </si>
  <si>
    <t>If ImprovementType = "Dwelling" AND HomeownerResponsibleForExteriorMaintenanceIndicator = "true" and ImprovementComponentType = "ExteriorWallsAndTrim" and (at least one instance of EXTERIOR_WALL is not provided or WallMaterialType is not provided in a given instance of EXTERIOR_WALL)</t>
  </si>
  <si>
    <t>../VALUATION_ANALYSIS/PROPERTIES/PROPERTY/IMPROVEMENTS/IMPROVEMENT/STRUCTURE/STRUCTURE_COMPONENTS/STRUCTURE_COMPONENT/EXTERIOR_WALLS/EXTERIOR_WALL/</t>
  </si>
  <si>
    <t>0300.0099</t>
  </si>
  <si>
    <t>WallMaterialTypeOtherDescription</t>
  </si>
  <si>
    <t>UAD1081</t>
  </si>
  <si>
    <t>Provide a description when exterior wall material = 'Other'.</t>
  </si>
  <si>
    <t>If WallMaterialType = "Other" and WallMaterialTypeOtherDescription is not provided in a given instance of EXTERIOR_WALL</t>
  </si>
  <si>
    <t>0300.0059</t>
  </si>
  <si>
    <t>RowhouseTownhouseEndUnitIndicator</t>
  </si>
  <si>
    <t>UAD1082</t>
  </si>
  <si>
    <t>Indicate whether the rowhouse / townhouse is an end unit.</t>
  </si>
  <si>
    <t>If StructuralDesignType = "RowhouseTownhouse" and RowhouseTownhouseEndUnitIndicator is not provided in a given instance of STRUCTURE_DETAIL</t>
  </si>
  <si>
    <t>Townhouse End Unit</t>
  </si>
  <si>
    <t>../VALUATION_ANALYSIS/PROPERTIES/PROPERTY/IMPROVEMENTS/IMPROVEMENT/STRUCTURE/STRUCTURE_DETAIL/</t>
  </si>
  <si>
    <t>0300.0060</t>
  </si>
  <si>
    <t>StructureAreaMeasure</t>
  </si>
  <si>
    <t>UAD1083</t>
  </si>
  <si>
    <t>Provide the 'Gross Building Area' of the outbuilding.</t>
  </si>
  <si>
    <t>If ImprovementType = "Outbuilding" and OutbuildingRealPropertyIndicator = "true", and StructureAreaMeasure is not provided in a given instance of STRUCTURE_DETAIL</t>
  </si>
  <si>
    <t>Gross Building Area</t>
  </si>
  <si>
    <t>0300.0063</t>
  </si>
  <si>
    <t>LivingUnitCount</t>
  </si>
  <si>
    <t>UAD1084</t>
  </si>
  <si>
    <t>Provide the number of living units in the structure.</t>
  </si>
  <si>
    <t>If ImprovementType = "Dwelling" or 
(ImprovementType = "Outbuilding" and OutbuildingRealPropertyIndicator = "true"), and LivingUnitCount is not provided in a given instance of STRUCTURE_DETAIL</t>
  </si>
  <si>
    <t>UAD1085</t>
  </si>
  <si>
    <t>The number of living units cannot be 0 for any dwelling.</t>
  </si>
  <si>
    <t>If ImprovementType = "Dwelling" and LivingUnitCount = 0 in a given instance of STRUCTURE_DETAIL</t>
  </si>
  <si>
    <t>Subject Property Units in Structure</t>
  </si>
  <si>
    <t>UAD1086</t>
  </si>
  <si>
    <t>The number of living units in the structure does not equal the number of units delivered in the UAD XML for the structure. For assistance with this message, contact the appraisal software vendor.</t>
  </si>
  <si>
    <t>For each IMPROVEMENT, if LivingUnitCount &lt;&gt; the number of instances of PROPERTY_UNIT</t>
  </si>
  <si>
    <t>0300.0064</t>
  </si>
  <si>
    <t>StoriesCount</t>
  </si>
  <si>
    <t>UAD1087</t>
  </si>
  <si>
    <t>Provide the number of 'Floors in Building'.</t>
  </si>
  <si>
    <t>If StructuralDesignType = "Highrise" or "Midrise", and StoriesCount is not provided in a given instance of STRUCTURE_DETAIL</t>
  </si>
  <si>
    <t>Floors in Building</t>
  </si>
  <si>
    <t>0300.0074</t>
  </si>
  <si>
    <t>FactoryBuiltCertificationExaminedIndicator</t>
  </si>
  <si>
    <t>UAD1088</t>
  </si>
  <si>
    <t>Indicate whether the factory-built certification has been examined for an on-frame modular or modular home.</t>
  </si>
  <si>
    <t>If ImprovementType = "Dwelling", and ConstructionMethodType = "Modular" or "OnFrameModular", and FactoryBuiltCertificationExaminedIndicator is not provided in a given instance of STRUCTURE_DETAIL</t>
  </si>
  <si>
    <t>Factory Built Certification</t>
  </si>
  <si>
    <t>0300.0088</t>
  </si>
  <si>
    <t>HeatingSystemType</t>
  </si>
  <si>
    <t>UAD1089</t>
  </si>
  <si>
    <t>Provide the heating system type. Select 'None' if there is no heating system.</t>
  </si>
  <si>
    <t>If ImprovementType = "Dwelling" or (ImprovementType = "Outbuilding" and OutbuildingRealPropertyIndicator = "true" and LivingUnitCount &gt; 0), and (at least one instance of HEATING_SYSTEM is not provided or HeatingSystemType is not provided in a given instance of HEATING_SYSTEM)</t>
  </si>
  <si>
    <t>System</t>
  </si>
  <si>
    <t>../VALUATION_ANALYSIS/PROPERTIES/PROPERTY/IMPROVEMENTS/IMPROVEMENT/SYSTEM/HEATING_SYSTEMS/HEATING_SYSTEM/</t>
  </si>
  <si>
    <t>0300.0089</t>
  </si>
  <si>
    <t>HeatingSystemTypeOtherDescription</t>
  </si>
  <si>
    <t>UAD1090</t>
  </si>
  <si>
    <t>Provide a description when heating system type = 'Other'.</t>
  </si>
  <si>
    <t>If HeatingSystemType = "Other" and HeatingSystemTypeOtherDescription is not provided in a given instance of HEATING_SYSTEM</t>
  </si>
  <si>
    <t>0300.0101</t>
  </si>
  <si>
    <t>StructureIdentifier</t>
  </si>
  <si>
    <t>UAD1091</t>
  </si>
  <si>
    <t>When 'Units Excluding ADUs' is more than 1, the structure identifier must be provided for each dwelling.</t>
  </si>
  <si>
    <t>If ImprovementType = "Dwelling" and LivingUnitExcludingADUCount &gt; 1, and StructureIdentifier is not provided in a given instance of STRUCTURE_DETAIL</t>
  </si>
  <si>
    <t>UAD1092</t>
  </si>
  <si>
    <t>The structure identifier must be unique.</t>
  </si>
  <si>
    <t>If StructureIdentifier is not unique across all instances of STRUCTURE_DETAIL</t>
  </si>
  <si>
    <t>0300.0065</t>
  </si>
  <si>
    <t>UAD1093</t>
  </si>
  <si>
    <t>If @ValuationUseType = "SalesComparable" and StructureIdentifier is not unique across all instances of IMPROVEMENT/STRUCTURE/STRUCTURE_DETAIL for a given comp</t>
  </si>
  <si>
    <t>Sales Comparison Approach</t>
  </si>
  <si>
    <t>Unit(s); Exterior Quality and Condition; Interior Quality and Condition</t>
  </si>
  <si>
    <t>Structure ID | Unit ID</t>
  </si>
  <si>
    <t>0300.0111</t>
  </si>
  <si>
    <t>OutbuildingDefectsExistIndicator</t>
  </si>
  <si>
    <t>UAD1094</t>
  </si>
  <si>
    <t>Indicate whether the outbuilding has any defects, damages, or deficiencies.</t>
  </si>
  <si>
    <t>If ImprovementType = "Outbuilding" and OutbuildingRealPropertyIndicator = "true" and OutbuildingDefectsExistIndicator is not provided in a given instance of IMPROVEMENT_DETAIL</t>
  </si>
  <si>
    <t>0300.0112</t>
  </si>
  <si>
    <t>StructureExcludingVehicleStorageAndADUFinishedAreaMeasure</t>
  </si>
  <si>
    <t>UAD1095</t>
  </si>
  <si>
    <t>Provide the finished area of the outbuilding, even if the value is 0.</t>
  </si>
  <si>
    <t>If ImprovementType = "Outbuilding" and OutbuildingRealPropertyIndicator = "true" and StructureExcludingVehicleStorageAndADUFinishedAreaMeasure is not provided in a given instance of STRUCTURE_DETAIL</t>
  </si>
  <si>
    <t>Total Area</t>
  </si>
  <si>
    <t>0300.0113</t>
  </si>
  <si>
    <t>StructureExcludingVehicleStorageAndADUUnfinishedAreaMeasure</t>
  </si>
  <si>
    <t>UAD1096</t>
  </si>
  <si>
    <t>Provide the unfinished area of the outbuilding, even if the value is 0.</t>
  </si>
  <si>
    <t>If ImprovementType = "Outbuilding" and OutbuildingRealPropertyIndicator = "true" and StructureExcludingVehicleStorageAndADUUnfinishedAreaMeasure is not provided in a given instance of STRUCTURE_DETAIL</t>
  </si>
  <si>
    <t>0300.0114</t>
  </si>
  <si>
    <t>NonContinuousFinishedAreaIndicator</t>
  </si>
  <si>
    <t>UAD1097</t>
  </si>
  <si>
    <t>Indicate whether the dwelling has any non-continuous finished area (e.g., a finished office above, below, or behind an attached garage that cannot be accessed from within any living unit).</t>
  </si>
  <si>
    <t>If ImprovementType = "Dwelling" and LivingUnitExcludingADUCount = 1, and NonContinuousFinishedAreaIndicator is not provided in in a given instance of IMPROVEMENT_DETAIL</t>
  </si>
  <si>
    <t>Dwelling(s)</t>
  </si>
  <si>
    <t>Noncontinuous Finished Area</t>
  </si>
  <si>
    <t>0300.0116</t>
  </si>
  <si>
    <t>CoreHeatingSystemBelowGradeIndicator</t>
  </si>
  <si>
    <t>UAD1098</t>
  </si>
  <si>
    <t>Indicate whether the core heating system for dwelling is located below grade.</t>
  </si>
  <si>
    <t>If ImprovementType = "Dwelling" and HeatingSystemType &lt;&gt; "None", and CoreHeatingSystemBelowGradeIndicator is not provided in SYSTEM_DETAIL for a given instance of IMPROVEMENT</t>
  </si>
  <si>
    <t>Mechanical System Details</t>
  </si>
  <si>
    <t>Core Heating System Below Grade</t>
  </si>
  <si>
    <t>../VALUATION_ANALYSIS/PROPERTIES/PROPERTY/IMPROVEMENTS/IMPROVEMENT/SYSTEM/SYSTEM_DETAIL/</t>
  </si>
  <si>
    <t>0300.0117</t>
  </si>
  <si>
    <t>FrontDoorApproximateElevationRangeType</t>
  </si>
  <si>
    <t>UAD1099</t>
  </si>
  <si>
    <t>Provide the approximate elevation range from grade level to the bottom of the front entrance door of the dwelling.</t>
  </si>
  <si>
    <t>If FrontDoorApproximateElevationRangeType is not provided in STRUCTURE_DETAIL for a given instance of IMRPOVEMENT with ImprovementType = "Dwelling"</t>
  </si>
  <si>
    <t>Front Door Elevation</t>
  </si>
  <si>
    <t>0500.0005</t>
  </si>
  <si>
    <t>ManufacturedHomeFinancingProgramEligibilityType</t>
  </si>
  <si>
    <t>UAD1100</t>
  </si>
  <si>
    <t>The manufactured home certification program name (e.g., Fannie Mae MH Advantage, Freddie Mac CHOICEHome) must be included when the manufactured home certification program identifier has been delivered.</t>
  </si>
  <si>
    <t>If ManufacturedHomeFinancingProgramEligibilityIdentifier is provided and ManufacturedHomeFinancingProgramEligibilityType is not provided in a given instance of MANUFACTURED_HOME_FINANCING_PROGRAM</t>
  </si>
  <si>
    <t>Manufactured Home</t>
  </si>
  <si>
    <t>Manufactured Home Certification Program</t>
  </si>
  <si>
    <t>Certification</t>
  </si>
  <si>
    <t>../VALUATION_ANALYSIS/PROPERTIES/PROPERTY/IMPROVEMENTS/IMPROVEMENT/MANUFACTURED_HOME/MANUFACTURED_HOME_FINANCING_PROGRAMS/MANUFACTURED_HOME_FINANCING_PROGRAM/</t>
  </si>
  <si>
    <t>ManufacturedHomeFinancingProgramEligibilityIdentifier (%RV1%)</t>
  </si>
  <si>
    <t>0500.0004</t>
  </si>
  <si>
    <t>ManufacturedHomeFinancingProgramEligibilityIdentifier</t>
  </si>
  <si>
    <t>UAD1101</t>
  </si>
  <si>
    <t>The manufactured home certification program identifier must be included when the manufactured home certification program name (e.g., Fannie Mae MH Advantage, Freddie Mac CHOICEHome) has been delivered.</t>
  </si>
  <si>
    <t>If ManufacturedHomeFinancingProgramEligibilityType is provided and ManufacturedHomeFinancingProgramEligibilityIdentifier is not provided in a given instance of MANUFACTURED_HOME_FINANCING_PROGRAM</t>
  </si>
  <si>
    <t>Identifier</t>
  </si>
  <si>
    <t>ManufacturedHomeFinancingProgramEligibilityType (%RV1%)</t>
  </si>
  <si>
    <t>0500.0006</t>
  </si>
  <si>
    <t>ManufacturedHomeFinancingProgramEligibilityTypeOtherDescription</t>
  </si>
  <si>
    <t>UAD1102</t>
  </si>
  <si>
    <t>Provide a description when 'Manufactured Home Certification Program' = 'Other'.</t>
  </si>
  <si>
    <t>If ManufacturedHomeFinancingProgramEligibilityType = "Other" and ManufacturedHomeFinancingProgramEligibilityTypeOtherDescription is not provided in a given instance of MANUFACTURED_HOME_FINANCING_PROGRAM</t>
  </si>
  <si>
    <t>0500.0007</t>
  </si>
  <si>
    <t>ManufacturedHomeAttachedToFoundationIndicator</t>
  </si>
  <si>
    <t>UAD1103</t>
  </si>
  <si>
    <t>Indicate whether the manufactured home is attached to a permanent foundation.</t>
  </si>
  <si>
    <t>If (ImprovementType = "Dwelling" and ConstructionMethodType = "Manufactured") or (ImprovementType = "Outbuilding" and OutbuildingType = "ManufacturedHome"), and ManufacturedHomeAttachedToFoundationIndicator is not provided in a given instance of MANUFACTURED_HOME_DETAIL</t>
  </si>
  <si>
    <t>Attached to Permanent Foundation</t>
  </si>
  <si>
    <t>../VALUATION_ANALYSIS/PROPERTIES/PROPERTY/IMPROVEMENTS/IMPROVEMENT/MANUFACTURED_HOME/MANUFACTURED_HOME_DETAIL/</t>
  </si>
  <si>
    <t>ImprovementType (%RV1%)</t>
  </si>
  <si>
    <t>0500.0008</t>
  </si>
  <si>
    <t>ManufacturedHomeHitchWheelsAxlesRemovedIndicator</t>
  </si>
  <si>
    <t>UAD1104</t>
  </si>
  <si>
    <t>Indicate whether the towing hitch, wheels and axles have been removed from the frame of the manufactured home.</t>
  </si>
  <si>
    <t>If (ImprovementType = "Dwelling" and ConstructionMethodType = "Manufactured") or (ImprovementType = "Outbuilding" and OutbuildingType = "ManufacturedHome" and OutbuildingRealPropertyIndicator = "true" and LivingUnitCount &gt; 0), and ManufacturedHomeHitchWheelsAxlesRemovedIndicator is not provided in a given instance of MANUFACTURED_HOME_DETAIL</t>
  </si>
  <si>
    <t>Towing Hitch, Wheels, Axles Removed</t>
  </si>
  <si>
    <t>0500.0009</t>
  </si>
  <si>
    <t>ManufacturedHomeHUDCertificateLabelIndicator</t>
  </si>
  <si>
    <t>UAD1105</t>
  </si>
  <si>
    <t>Indicate whether the HUD certification label is present for each section of the manufactured home.</t>
  </si>
  <si>
    <t>If (ImprovementType = "Dwelling" and ConstructionMethodType = "Manufactured") or (ImprovementType = "Outbuilding" and OutbuildingType = "ManufacturedHome" and OutbuildingRealPropertyIndicator = "true" and LivingUnitCount &gt; 0), and ManufacturedHomeHUDCertificateLabelIndicator is not provided in a given instance of MANUFACTURED_HOME_DETAIL</t>
  </si>
  <si>
    <t>HUD Certification Label</t>
  </si>
  <si>
    <t>Label Present for All Sections</t>
  </si>
  <si>
    <t>0500.0010</t>
  </si>
  <si>
    <t>ManufacturedHomeHUDDataPlateAttachedIndicator</t>
  </si>
  <si>
    <t>UAD1106</t>
  </si>
  <si>
    <t>Indicate whether the HUD data plate is attached to the manufactured home.</t>
  </si>
  <si>
    <t>If (ImprovementType = "Dwelling" and ConstructionMethodType = "Manufactured") or (ImprovementType = "Outbuilding" and OutbuildingType = "ManufacturedHome" and OutbuildingRealPropertyIndicator = "true" and LivingUnitCount &gt; 0), and ManufacturedHomeHUDDataPlateAttachedIndicator is not provided in a given instance of MANUFACTURED_HOME_DETAIL</t>
  </si>
  <si>
    <t>HUD Data Plate</t>
  </si>
  <si>
    <t>HUD Data Plate Attached</t>
  </si>
  <si>
    <t>0500.0011</t>
  </si>
  <si>
    <t>ManufacturedHomeInstalledDate</t>
  </si>
  <si>
    <t>UAD1107</t>
  </si>
  <si>
    <t>Provide the year (YYYY format) in which the manufactured home was installed.</t>
  </si>
  <si>
    <t>If ImprovementType = "Dwelling" and ConstructionMethodType = "Manufactured", and ManufacturedHomeInstalledDate is not provided in a given instance of MANUFACTURED_HOME_DETAIL</t>
  </si>
  <si>
    <t>Year Installed</t>
  </si>
  <si>
    <t>0500.0013</t>
  </si>
  <si>
    <t>ManufacturedHomeInvoiceReasonableIndicator</t>
  </si>
  <si>
    <t>UAD1108</t>
  </si>
  <si>
    <t>Indicate whether the content of the manufacturer's or retailer's invoice appears reasonable.</t>
  </si>
  <si>
    <t>If ImprovementType = "Dwelling" and ConstructionMethod = "Manufactured" and (ManufacturedHomeRetailerInvoiceReviewedIndicator = "true" or ManufacturedHomeInvoiceReviewedIndicator = "true") and ManufacturedHomeInvoiceReasonableIndicator is not provided in a given instance of MANUFACTURED_HOME_DETAIL</t>
  </si>
  <si>
    <t>Invoice Information</t>
  </si>
  <si>
    <t>Invoice(s) Appear Reasonable</t>
  </si>
  <si>
    <t>0500.0014</t>
  </si>
  <si>
    <t>ManufacturedHomeInvoiceReviewedIndicator</t>
  </si>
  <si>
    <t>UAD1109</t>
  </si>
  <si>
    <t>Indicate whether the Appraiser has reviewed and analyzed the manufactured home manufacturer's invoice.</t>
  </si>
  <si>
    <t>If ImprovementType = "Dwelling", and ConstructionMethodType = "Manufactured", and NewConstructionIndicator = "true", and ManufacturedHomeInvoiceReviewedIndicator is not provided in a given instance of MANUFACTURED_HOME_DETAIL</t>
  </si>
  <si>
    <t>Manufacturer's Invoice Reviewed</t>
  </si>
  <si>
    <t>0500.0016</t>
  </si>
  <si>
    <t>ManufacturedHomeManufactureDate</t>
  </si>
  <si>
    <t>UAD1110</t>
  </si>
  <si>
    <t>Provide the date the manufactured home was built as noted on the HUD data plate.</t>
  </si>
  <si>
    <t>If ImprovementType = "Dwelling" and ConstructionMethod = "Manufactured" and ManufacturedHomeHUDDataPlateAttachedIndicator = "true", and ManufacturedHomeManufactureDate is not provided</t>
  </si>
  <si>
    <t>Date of Manufacture</t>
  </si>
  <si>
    <t>UAD1111</t>
  </si>
  <si>
    <t>The 'Date of Manufacture' is prior to 1976. Please check for accuracy.</t>
  </si>
  <si>
    <t>If ManufacturedHomeManufactureDate &lt; 1976 in a given instance of MANUFACTURED_HOME_DETAIL</t>
  </si>
  <si>
    <t>Date of Manufacture (%PV%)</t>
  </si>
  <si>
    <t>ManufacturedHomeManufactureDate (%PV%)</t>
  </si>
  <si>
    <t>1976</t>
  </si>
  <si>
    <t>0500.0020</t>
  </si>
  <si>
    <t>ManufacturedHomeModificationIndicator</t>
  </si>
  <si>
    <t>UAD1113</t>
  </si>
  <si>
    <t>Indicate whether any modifications, attachments or additions (e.g., deck, porch, garage) have been made to the manufactured home.</t>
  </si>
  <si>
    <t>If (ImprovementType = "Dwelling" and ConstructionMethodType = "Manufactured") or (ImprovementType = "Outbuilding" and OutbuildingType = "ManufacturedHome" and OutbuildingRealPropertyIndicator = "true" and LivingUnitCount &gt; 0), and ManufacturedHomeModificationIndicator is not provided in a given instance of MANUFACTURED_HOME_DETAIL</t>
  </si>
  <si>
    <t>Have there been any modifications, attachments or additions that rely on or have altered the original structure for support?</t>
  </si>
  <si>
    <t>0500.0021</t>
  </si>
  <si>
    <t>ManufacturedHomeMovedAfterOriginalInstallationIndicator</t>
  </si>
  <si>
    <t>UAD1114</t>
  </si>
  <si>
    <t>Indicate whether the manufactured home has been moved to a different location than the one on which it was originally installed.</t>
  </si>
  <si>
    <t>If ImprovementType = "Dwelling" and ConstructionMethodType = "Manufactured", and ManufacturedHomeMovedAfterOriginalInstallationIndicator is not provided in a given instance of MANUFACTURED_HOME_DETAIL</t>
  </si>
  <si>
    <t>Moved Since Original Installation</t>
  </si>
  <si>
    <t>0500.0022</t>
  </si>
  <si>
    <t>ManufacturedHomePurchasedFromRetailerIndicator</t>
  </si>
  <si>
    <t>UAD1115</t>
  </si>
  <si>
    <t>Indicate whether the manufactured home was purchased from a retailer.</t>
  </si>
  <si>
    <t>If ImprovementType = "Dwelling", and ConstructionMethodType = "Manufactured", and NewConstructionIndicator = "true", and ManufacturedHomePurchasedFromRetailerIndicator is not provided in a given instance of MANUFACTURED_HOME_DETAIL</t>
  </si>
  <si>
    <t>Purchased from Retailer</t>
  </si>
  <si>
    <t>0500.0023</t>
  </si>
  <si>
    <t>ManufacturedHomeRetailerInvoiceReviewedIndicator</t>
  </si>
  <si>
    <t>UAD1116</t>
  </si>
  <si>
    <t>Indicate whether the Appraiser has reviewed and analyzed the manufactured home retailer's invoice.</t>
  </si>
  <si>
    <t>If ImprovementType = "Dwelling", and ConstructionMethod = "Manufactured", and ManufacturedHomePurchasedFromRetailerIndicator = "true", and ManufacturedHomeRetailerInvoiceReviewedIndicator is not provided in a given instance of MANUFACTURED_HOME_DETAIL</t>
  </si>
  <si>
    <t>Retailer's Invoice Reviewed</t>
  </si>
  <si>
    <t>0500.0028</t>
  </si>
  <si>
    <t>RoofLoadZoneCode</t>
  </si>
  <si>
    <t>UAD1117</t>
  </si>
  <si>
    <t>Provide the 'HUD Roof Load Zone'.</t>
  </si>
  <si>
    <t>If ImprovementType = "Dwelling" and ConstructionMethod = "Manufactured" and ManufacturedHomeHUDDataPlateAttachedIndicator = "true", and RoofLoadZoneCode is not provided in a given instance of MANUFACTURED_HOME_DETAIL</t>
  </si>
  <si>
    <t>HUD Roof Load Zone</t>
  </si>
  <si>
    <t>0500.0030</t>
  </si>
  <si>
    <t>SkirtingExistsIndicator</t>
  </si>
  <si>
    <t>UAD1118</t>
  </si>
  <si>
    <t>Indicate whether skirting exists for the manufactured home.</t>
  </si>
  <si>
    <t>If ImprovementType = "Dwelling", and ConstructionMethodType = "Manufactured", and SkirtingExistsIndicator is not provided in a given instance of MANUFACTURED_HOME_DETAIL</t>
  </si>
  <si>
    <t>Skirting</t>
  </si>
  <si>
    <t>0500.0031</t>
  </si>
  <si>
    <t>ThermalZoneCode</t>
  </si>
  <si>
    <t>UAD1119</t>
  </si>
  <si>
    <t>Provide the 'HUD Thermal Zone'.</t>
  </si>
  <si>
    <t>If ImprovementType = "Dwelling" and ConstructionMethod = "Manufactured" and ManufacturedHomeHUDDataPlateAttachedIndicator = "true", and ThermalZoneCode is not provided</t>
  </si>
  <si>
    <t>HUD Thermal Zone</t>
  </si>
  <si>
    <t>0500.0033</t>
  </si>
  <si>
    <t>WindZoneCode</t>
  </si>
  <si>
    <t>UAD1120</t>
  </si>
  <si>
    <t>Provide the 'HUD Wind Zone'.</t>
  </si>
  <si>
    <t>If ImprovementType = "Dwelling" and ConstructionMethod = "Manufactured" and ManufacturedHomeHUDDataPlateAttachedIndicator = "true", and WindZoneCode is not provided in a given instance of MANUFACTURED_HOME_DETAIL</t>
  </si>
  <si>
    <t>HUD Wind Zone</t>
  </si>
  <si>
    <t>0500.0035</t>
  </si>
  <si>
    <t>ManufacturedHomeModificationType</t>
  </si>
  <si>
    <t>UAD1121</t>
  </si>
  <si>
    <t>Provide the type of attachment, modification or addition (e.g., deck, porch, garage) made to the manufactured home.</t>
  </si>
  <si>
    <t>If ((ImprovementType = "Dwelling" and ConstructionMethodType = "Manufactured" and ManufacturedHomeModificationIndicator = "true") 
or (ImprovementType = "Outbuilding" and OutbuildingType = "ManufacturedHome" and OutbuildingRealPropertyIndicator = "true" and LivingUnitCount &gt; 0 and ManufacturedHomeModificationIndicator = "true")) and (at least one instance of MANUFACTURED_HOME_MODIFICATION is not provided or ManufacturedHomeModificationType is not provided in a given instance of MANUFACTURED_HOME_MODIFICATION)</t>
  </si>
  <si>
    <t>Modification, Attachment, or Addition</t>
  </si>
  <si>
    <t>../VALUATION_ANALYSIS/PROPERTIES/PROPERTY/IMPROVEMENTS/IMPROVEMENT/MANUFACTURED_HOME/MANUFACTURED_HOME_MODIFICATIONS/MANUFACTURED_HOME_MODIFICATION/</t>
  </si>
  <si>
    <t>0500.0036</t>
  </si>
  <si>
    <t>ManufacturedHomeModificationTypeOtherDescription</t>
  </si>
  <si>
    <t>UAD1122</t>
  </si>
  <si>
    <t>Provide a description when 'Modification, Attachment, or Addition' = 'Other'.</t>
  </si>
  <si>
    <t>If ManufacturedHomeModificationType = "Other" and ManufacturedHomeModificationTypeOtherDescription is not provided in a given instance of MANUFACTURED_HOME_MODIFICATION</t>
  </si>
  <si>
    <t>0500.0039</t>
  </si>
  <si>
    <t>SkirtingMaterialType</t>
  </si>
  <si>
    <t>UAD1123</t>
  </si>
  <si>
    <t>Provide the skirting material type for the manufactured home.</t>
  </si>
  <si>
    <t>If ImprovementType = "Dwelling" and ConstructionMethodType = "Manufactured" and SkirtingExistsIndicator = "true", and (at least one instance of SKIRTING_MATERIAL is not provided or SkirtingMaterialType is not provided in a given instance of SKIRTING_MATERIAL)</t>
  </si>
  <si>
    <t>../VALUATION_ANALYSIS/PROPERTIES/PROPERTY/IMPROVEMENTS/IMPROVEMENT/MANUFACTURED_HOME/SKIRTING_MATERIALS/SKIRTING_MATERIAL/</t>
  </si>
  <si>
    <t>0500.0040</t>
  </si>
  <si>
    <t>SkirtingMaterialTypeOtherDescription</t>
  </si>
  <si>
    <t>UAD1124</t>
  </si>
  <si>
    <t>Provide a description when skirting material = 'Other'.</t>
  </si>
  <si>
    <t>If SkirtingMaterialType = "Other" and SkirtingMaterialTypeOtherDescription is not provided in a given instance of SKIRTING_MATERIAL</t>
  </si>
  <si>
    <t>0500.0041</t>
  </si>
  <si>
    <t>ManufacturedHomeInstalledDateEstimatedIndicator</t>
  </si>
  <si>
    <t>UAD1125</t>
  </si>
  <si>
    <t>Indicate whether the manufactured home installed date was estimated.</t>
  </si>
  <si>
    <t>If ImprovementType = "Dwelling" and ConstructionMethodType = "Manufactured" and ManufacturedHomeInstalledDateEstimatedIndicator is not provided</t>
  </si>
  <si>
    <t>ManufacturedHomeInstalledDate (%RV1%)</t>
  </si>
  <si>
    <t>0500.0044</t>
  </si>
  <si>
    <t>ManufacturedHomeWidthType</t>
  </si>
  <si>
    <t>UAD1126</t>
  </si>
  <si>
    <t>Provide the 'Manufactured Home Width' (i.e., Single Wide, Multi Wide).</t>
  </si>
  <si>
    <t>If ImprovementType = "Dwelling" and ConstructionMethodType = "Manufactured" and ManufacturedHomeWidthType is not provided</t>
  </si>
  <si>
    <t>Manufactured Home Width</t>
  </si>
  <si>
    <t>0600.0005</t>
  </si>
  <si>
    <t>SalesConcessionAmountKnownIndicator</t>
  </si>
  <si>
    <t>UAD1127</t>
  </si>
  <si>
    <t>Indicate whether the total amount of sales concessions is known.</t>
  </si>
  <si>
    <t>If SalesConcessionIndicator = "true" and SalesConcessionAmountKnownIndicator is not provided</t>
  </si>
  <si>
    <t>Sales Contract</t>
  </si>
  <si>
    <t>Financial Sales Concessions</t>
  </si>
  <si>
    <t>Total Sales Concessions</t>
  </si>
  <si>
    <t>0600.0006</t>
  </si>
  <si>
    <t>SalesConcessionIndicator</t>
  </si>
  <si>
    <t>UAD1128</t>
  </si>
  <si>
    <t>Indicate the presence of sales concessions in the sales contract.</t>
  </si>
  <si>
    <t>If SalesContractReviewedIndicator = "true" and SalesConcessionIndicator is not provided</t>
  </si>
  <si>
    <t>Known Sales Concessions</t>
  </si>
  <si>
    <t>0600.0008</t>
  </si>
  <si>
    <t>SalesContractAmount</t>
  </si>
  <si>
    <t>UAD1129</t>
  </si>
  <si>
    <t>Provide the 'Contract Price'.</t>
  </si>
  <si>
    <t>If SalesContractReviewedIndicator = "true" and SalesContractAmount is not provided</t>
  </si>
  <si>
    <t>Contract Price</t>
  </si>
  <si>
    <t>0600.0009</t>
  </si>
  <si>
    <t>SalesContractDate</t>
  </si>
  <si>
    <t>UAD1130</t>
  </si>
  <si>
    <t>Provide the date the sales contract was fully executed.</t>
  </si>
  <si>
    <t>If SalesContractReviewedIndicator = "true" and SalesContractDate is not provided</t>
  </si>
  <si>
    <t>Contract Date</t>
  </si>
  <si>
    <t>UAD1131</t>
  </si>
  <si>
    <t>The 'Contract Date' cannot be after the 'Effective Date of Appraisal'.</t>
  </si>
  <si>
    <t>If SalesContractDate &gt; AppraisalReportEffectiveDate</t>
  </si>
  <si>
    <t>Contract Date (%PV%)</t>
  </si>
  <si>
    <t>SalesContractDate (%PV%)</t>
  </si>
  <si>
    <t>AppraisalReportEffectiveDate (%RV1%)</t>
  </si>
  <si>
    <t>0600.0010</t>
  </si>
  <si>
    <t>SalesContractReviewedIndicator</t>
  </si>
  <si>
    <t>UAD1132</t>
  </si>
  <si>
    <t>Indicate whether the Appraiser has reviewed and analyzed the sales contract.</t>
  </si>
  <si>
    <t>If SalesContractExistsIndicator = "true" and SalesContractReviewedIndicator is not provided</t>
  </si>
  <si>
    <t>Was sales contract information analyzed?</t>
  </si>
  <si>
    <t>0600.0011</t>
  </si>
  <si>
    <t>TotalSalesConcessionAmount</t>
  </si>
  <si>
    <t>UAD1133</t>
  </si>
  <si>
    <t>Provide the 'Total Sales Concessions' amount.</t>
  </si>
  <si>
    <t>If SalesConcessionAmountKnownIndicator = "true" and TotalSalesConcessionAmount is not provided</t>
  </si>
  <si>
    <t>0600.0016</t>
  </si>
  <si>
    <t>SalesContractExistsIndicator</t>
  </si>
  <si>
    <t>UAD1134</t>
  </si>
  <si>
    <t>Indicate whether there is a sales contract associated with the property.</t>
  </si>
  <si>
    <t>If SalesContractExistsIndicator is not provided</t>
  </si>
  <si>
    <t>Is there a sales contract?</t>
  </si>
  <si>
    <t>0600.0017</t>
  </si>
  <si>
    <t>SaleType</t>
  </si>
  <si>
    <t>UAD1135</t>
  </si>
  <si>
    <t>Provide the 'Transfer Terms'.</t>
  </si>
  <si>
    <t>If SalesContractReviewedIndicator = "true" and SaleType is not provided</t>
  </si>
  <si>
    <t>Transfer Terms</t>
  </si>
  <si>
    <t>0600.0018</t>
  </si>
  <si>
    <t>SaleTypeOtherDescription</t>
  </si>
  <si>
    <t>UAD1136</t>
  </si>
  <si>
    <t>Provide a description when 'Transfer Terms' = 'Other'.</t>
  </si>
  <si>
    <t>If SaleType = "Other" and SaleTypeOtherDescription is not provided</t>
  </si>
  <si>
    <t>0700.0005</t>
  </si>
  <si>
    <t>AccessibilityFeatureType</t>
  </si>
  <si>
    <t>UAD1138</t>
  </si>
  <si>
    <t>Provide the type of accessibility feature. Select 'None' if there are no accessibility features.</t>
  </si>
  <si>
    <t>If ((ImprovementType = "Dwelling" ) or (ImprovementType = "Outbuilding" and OutbuildingRealPropertyIndicator = "true" and AccessoryDwellingUnitIndicator = "true")), and
If (at least one instance of ACCESSIBILITY_FEATURE is not provided or AccessibilityFeatureType is not provided in a given instance of ACCESSIBILITY_FEATURE)</t>
  </si>
  <si>
    <t>Unit Interior</t>
  </si>
  <si>
    <t>Accessibility Features for Individuals with Disabilities</t>
  </si>
  <si>
    <t>../VALUATION_ANALYSIS/PROPERTIES/PROPERTY/IMPROVEMENTS/IMPROVEMENT/PROPERTY_UNITS/PROPERTY_UNIT/ACCESSIBILITY_FEATURES/ACCESSIBILITY_FEATURE/</t>
  </si>
  <si>
    <t>0700.0027</t>
  </si>
  <si>
    <t>BelowGradeExteriorAccessType</t>
  </si>
  <si>
    <t>UAD1139</t>
  </si>
  <si>
    <t>Provide the primary exterior access method (e.g., walk-out, walk-up) for the below grade area.</t>
  </si>
  <si>
    <t>If (ImprovementType = "Dwelling" and (AccessType = "ExteriorAccessOnly" or "InteriorAndExteriorAccess")) or (ImprovementType = "Outbuilding" and OutbuildingRealPropertyIndicator = "true" and AccessoryDwellingUnitIndicator = "true" and (AccessType = "ExteriorAccessOnly" or "InteriorAndExteriorAccess")), and BelowGradeExteriorAccessType is not provided in a given instance of LEVEL</t>
  </si>
  <si>
    <t>Grade Level Detail</t>
  </si>
  <si>
    <t>../VALUATION_ANALYSIS/PROPERTIES/PROPERTY/IMPROVEMENTS/IMPROVEMENT/PROPERTY_UNITS/PROPERTY_UNIT/LEVELS/LEVEL/</t>
  </si>
  <si>
    <t>LevelType (%RV1%)</t>
  </si>
  <si>
    <t>0700.0028</t>
  </si>
  <si>
    <t>BelowGradeExteriorAccessTypeOtherDescription</t>
  </si>
  <si>
    <t>UAD1140</t>
  </si>
  <si>
    <t>Provide a description when 'Grade Level' = 'Other'.</t>
  </si>
  <si>
    <t>If BelowGradeExteriorAccessType = "Other" and BelowGradeExteriorAccessTypeOtherDescription is not provided in a given instance of LEVEL</t>
  </si>
  <si>
    <t>0700.0029</t>
  </si>
  <si>
    <t>GradeLevelType</t>
  </si>
  <si>
    <t>UAD1141</t>
  </si>
  <si>
    <t>Provide the Grade Level Type (i.e., Above Grade, Fully Below Grade, Partially Below Grade) for the level.</t>
  </si>
  <si>
    <t>If (ImprovementType = "Dwelling") or (ImprovementType = "Outbuilding" and OutbuildingRealPropertyIndicator = "true" and AccessoryDwellingUnitIndicator = "true"), and GradeLevelType is not provided in a given instance of LEVEL</t>
  </si>
  <si>
    <t>0700.0030</t>
  </si>
  <si>
    <t>LevelType</t>
  </si>
  <si>
    <t>UAD1142</t>
  </si>
  <si>
    <t>Provide the level type (e.g., Level 1, Level 2, Level B1).</t>
  </si>
  <si>
    <t>If (ImprovementType = "Dwelling") or (ImprovementType = "Outbuilding" and OutbuildingRealPropertyIndicator = "true" and AccessoryDwellingUnitIndicator = "true"), and (at least one instance of LEVEL is not provided or LevelType is not provided in a given instance of LEVEL)</t>
  </si>
  <si>
    <t>Level in Unit</t>
  </si>
  <si>
    <t>0700.0035</t>
  </si>
  <si>
    <t>RoomType</t>
  </si>
  <si>
    <t>UAD1143</t>
  </si>
  <si>
    <t>Provide at least one instance of 'Kitchen' for each living unit.</t>
  </si>
  <si>
    <t xml:space="preserve">If (ImprovementType = "Dwelling" or (ImprovementType = "Outbuilding" and OutbuildingRealPropertyIndicator = "true" and AccessoryDwellingUnitIndicator = "true")), and (at least one instance of ROOM_DETAIL with RoomType = "Kitchen" is not provided)
</t>
  </si>
  <si>
    <t>{No Subsection}; Quality and Condition</t>
  </si>
  <si>
    <t>Room Summary; Room</t>
  </si>
  <si>
    <t>../VALUATION_ANALYSIS/PROPERTIES/PROPERTY/IMPROVEMENTS/IMPROVEMENT/PROPERTY_UNITS/PROPERTY_UNIT/ROOMS/ROOM/ROOM_DETAIL/</t>
  </si>
  <si>
    <t>0700.0087</t>
  </si>
  <si>
    <t>RoomTypeOtherDescription</t>
  </si>
  <si>
    <t>UAD1144</t>
  </si>
  <si>
    <t>Provide a description when room type = 'Other'.</t>
  </si>
  <si>
    <t>If RoomType = "Other" and RoomTypeOtherDescription is not provided in a given instance of ROOM_DETAIL</t>
  </si>
  <si>
    <t>ImprovementType (%RV1%); LevelType (%RV2%)</t>
  </si>
  <si>
    <t>0700.0033</t>
  </si>
  <si>
    <t>RoomConditionStatusType</t>
  </si>
  <si>
    <t>UAD1145</t>
  </si>
  <si>
    <t>Provide the 'Condition Status' for the room.</t>
  </si>
  <si>
    <t>If (ImprovementType = "Dwelling") or (ImprovementType = "Outbuilding" and OutbuildingRealPropertyIndicator = "true" and AccessoryDwellingUnitIndicator = "true") and (RoomType = "FullBathroom" or "HalfBathroom" or "Kitchen"), and RoomConditionStatusType is not provided in a given instance of ROOM_DETAIL</t>
  </si>
  <si>
    <t>ImprovementType (%RV1%); LevelType (%RV2%); RoomType (%RV3%)</t>
  </si>
  <si>
    <t>0700.0036</t>
  </si>
  <si>
    <t>RoomUpdateStatusType</t>
  </si>
  <si>
    <t>UAD1146</t>
  </si>
  <si>
    <t>Provide the 'Update Status' for the room.</t>
  </si>
  <si>
    <t>If (ImprovementType = "Dwelling" or (ImprovementType = "Outbuilding" and OutbuildingRealPropertyIndicator = "true" and AccessoryDwellingUnitIndicator = "true")) and RoomType = ("FullBathroom" or "HalfBathroom" or "Kitchen"), and RoomUpdateStatusType is not provided in a given instance of ROOM_DETAIL</t>
  </si>
  <si>
    <t>Update Status</t>
  </si>
  <si>
    <t>0700.0034</t>
  </si>
  <si>
    <t>RoomUpdatedTimeframeType</t>
  </si>
  <si>
    <t>UAD1147</t>
  </si>
  <si>
    <t>Provide the timeframe in which the room was updated.</t>
  </si>
  <si>
    <t>If RoomType = "FullBathroom" or "HalfBathroom" or "Kitchen", and RoomUpdateStatusType = "FullyUpdated" or "PartiallyUpdated", and RoomUpdatedTimeframeType is not provided in a given instance of ROOM_DETAIL</t>
  </si>
  <si>
    <t>Time Frame</t>
  </si>
  <si>
    <t>RoomType (%RV1%)</t>
  </si>
  <si>
    <t>0700.0046</t>
  </si>
  <si>
    <t>UAD1148</t>
  </si>
  <si>
    <t>The interior feature type must be included.</t>
  </si>
  <si>
    <t>If (ImprovementType = "Dwelling") or (ImprovementType = "Outbuilding" and OutbuildingRealPropertyIndicator = "true" and AccessoryDwellingUnitIndicator = "true"), and ImprovementComponentType is not provided in a given instance of INTERIOR_COMPONENT_DETAIL</t>
  </si>
  <si>
    <t>../VALUATION_ANALYSIS/PROPERTIES/PROPERTY/IMPROVEMENTS/IMPROVEMENT/PROPERTY_UNITS/PROPERTY_UNIT/INTERIOR_COMPONENTS/INTERIOR_COMPONENT/INTERIOR_COMPONENT_DETAIL/</t>
  </si>
  <si>
    <t>UAD1149</t>
  </si>
  <si>
    <t>Provide the flooring details (e.g., material, condition) for the living unit.</t>
  </si>
  <si>
    <t>If (ImprovementType = "Dwelling") or (ImprovementType = "Outbuilding" and OutbuildingRealPropertyIndicator = "true" and AccessoryDwellingUnitIndicator = "true"), and ImprovementComponentType = "Flooring" is not provided in INTERIOR_COMPONENT_DETAIL for a given instance of PROPERTY_UNIT</t>
  </si>
  <si>
    <t xml:space="preserve">Unit Interior
</t>
  </si>
  <si>
    <t>0700.0041</t>
  </si>
  <si>
    <t>FlooringType</t>
  </si>
  <si>
    <t>UAD1150</t>
  </si>
  <si>
    <t>Provide the flooring material(s).</t>
  </si>
  <si>
    <t>If ImprovementComponentType = "Flooring" and (at least one instance of FLOOR_COVERING is not provided or FlooringType is not provided in a given instance of FLOOR_COVERING)</t>
  </si>
  <si>
    <t>../VALUATION_ANALYSIS/PROPERTIES/PROPERTY/IMPROVEMENTS/IMPROVEMENT/PROPERTY_UNITS/PROPERTY_UNIT/INTERIOR_COMPONENTS/INTERIOR_COMPONENT/FLOOR_COVERINGS/FLOOR_COVERING/</t>
  </si>
  <si>
    <t>0700.0042</t>
  </si>
  <si>
    <t>FlooringTypeOtherDescription</t>
  </si>
  <si>
    <t>UAD1151</t>
  </si>
  <si>
    <t>Provide a description when flooring material = 'Other'.</t>
  </si>
  <si>
    <t>If FlooringType = "Other" and FlooringTypeOtherDescription is not provided in a given instance of FLOOR_COVERING</t>
  </si>
  <si>
    <t>UAD1152</t>
  </si>
  <si>
    <t>Provide the walls and ceiling details (e.g., style, height) for the living unit.</t>
  </si>
  <si>
    <t>If (ImprovementType = "Dwelling") or (ImprovementType = "Outbuilding" and OutbuildingRealPropertyIndicator = "true" and AccessoryDwellingUnitIndicator = "true"), and ImprovementComponentType = "WallsAndCeiling" is not provided in INTERIOR_COMPONENT_DETAIL in a given instance of PROPERTY_UNIT</t>
  </si>
  <si>
    <t>0700.0047</t>
  </si>
  <si>
    <t>UAD1153</t>
  </si>
  <si>
    <t>If ImprovementComponentType = "Other" and ImprovementComponentTypeOtherDescription is not provided in a given instance of INTERIOR_COMPONENT_DETAIL</t>
  </si>
  <si>
    <t>0700.0050</t>
  </si>
  <si>
    <t>ApproximateCeilingHeightType</t>
  </si>
  <si>
    <t>UAD1154</t>
  </si>
  <si>
    <t>Provide the approximate ceiling height(s) for the living unit.</t>
  </si>
  <si>
    <t>If ImprovementComponentType = "WallsAndCeiling" and (at least one instance of CEILING_HEIGHT is not provided or ApproximateCeilingHeightType is not provided in a given instance of CEILING_HEIGHT)</t>
  </si>
  <si>
    <t>../VALUATION_ANALYSIS/PROPERTIES/PROPERTY/IMPROVEMENTS/IMPROVEMENT/PROPERTY_UNITS/PROPERTY_UNIT/INTERIOR_COMPONENTS/INTERIOR_COMPONENT/WALLS_AND_CEILING/CEILING_HEIGHTS/CEILING_HEIGHT/</t>
  </si>
  <si>
    <t>0700.0043</t>
  </si>
  <si>
    <t>UAD1155</t>
  </si>
  <si>
    <t>Provide additional description for the interior feature being referenced.</t>
  </si>
  <si>
    <t>If ImprovementComponentType = "Other" and ImprovementComponentTypeAdditionalDescription is not provided in a given instance of INTERIOR_COMPONENT_DETAIL</t>
  </si>
  <si>
    <t>0700.0045</t>
  </si>
  <si>
    <t>UAD1156</t>
  </si>
  <si>
    <t>If ImprovementComponentType = "WallsAndCeiling" or "Other", and ImprovementComponentConditionStatusType is not provided in a given instance of INTERIOR_COMPONENT_DETAIL</t>
  </si>
  <si>
    <t>0700.0058</t>
  </si>
  <si>
    <t>CornerUnitIndicator</t>
  </si>
  <si>
    <t>UAD1157</t>
  </si>
  <si>
    <t>Indicate whether the subject property is a corner unit.</t>
  </si>
  <si>
    <t>If StructuralDesignType = "Lowrise" or "Highrise" or "Midrise", and CornerUnitIndicator is not provided in a given instance of PROPERTY_UNIT_DETAIL</t>
  </si>
  <si>
    <t>Corner Unit</t>
  </si>
  <si>
    <t>../VALUATION_ANALYSIS/PROPERTIES/PROPERTY/IMPROVEMENTS/IMPROVEMENT/PROPERTY_UNITS/PROPERTY_UNIT/PROPERTY_UNIT_DETAIL/</t>
  </si>
  <si>
    <t>0700.0060</t>
  </si>
  <si>
    <t>FloorIdentifier</t>
  </si>
  <si>
    <t>UAD1158</t>
  </si>
  <si>
    <t>Provide the 'Floor Number'.</t>
  </si>
  <si>
    <t>If ImprovementType = "Dwelling" and AttachmentType = "Attached" and StructuralDesignType = ("Lowrise" or "Highrise" or "Midrise"), and FloorIdentifier is not provided in a given instance of PROPERTY_UNIT_DETAIL</t>
  </si>
  <si>
    <t>Floor Number</t>
  </si>
  <si>
    <t>0700.0065</t>
  </si>
  <si>
    <t>UnitIncludedInRentScheduleIndicator</t>
  </si>
  <si>
    <t>UAD1159</t>
  </si>
  <si>
    <t>Indicate whether the living unit is included in the rent schedule.</t>
  </si>
  <si>
    <t>If (ImprovementType = "Dwelling" and RentScheduleIndicator = "true") or (ImprovementType = "Outbuilding" and OutbuildingRealPropertyIndicator = "true" and AccessoryDwellingUnitIndicator = "true" and RentScheduleIndicator = "true") , and UnitIncludedInRentScheduleIndicator is not provided in a given instance of PROPERTY_UNIT_DETAIL</t>
  </si>
  <si>
    <t>0700.0066</t>
  </si>
  <si>
    <t>InteriorConditionRatingCode</t>
  </si>
  <si>
    <t>UAD1160</t>
  </si>
  <si>
    <t>Provide the interior condition rating.</t>
  </si>
  <si>
    <t>If (ImprovementType = "Dwelling") 
or (ImprovementType = "Outbuilding" and OutbuildingRealPropertyIndicator = "true" and AccessoryDwellingUnitIndicator = "true"), and InteriorConditionRatingCode is not provided in a given instance of PROPERTY_UNIT_DETAIL</t>
  </si>
  <si>
    <t>Interior Condition Rating</t>
  </si>
  <si>
    <t>0700.0067</t>
  </si>
  <si>
    <t>InteriorQualityRatingCode</t>
  </si>
  <si>
    <t>UAD1161</t>
  </si>
  <si>
    <t>Provide the interior quality rating.</t>
  </si>
  <si>
    <t>If (ImprovementType = "Dwelling") 
OR (ImprovementType = "Outbuilding" and OutbuildingRealPropertyIndicator = "true" and AccessoryDwellingUnitIndicator = "true"), and InteriorQualityRatingCode is not provided in a given instance of PROPERTY_UNIT_DETAIL</t>
  </si>
  <si>
    <t>Interior Quality Rating</t>
  </si>
  <si>
    <t>0700.0072</t>
  </si>
  <si>
    <t>UtilitiesMeteredSeparatelyIndicator</t>
  </si>
  <si>
    <t>UAD1162</t>
  </si>
  <si>
    <t>Indicate whether the living unit utilities are metered separately.</t>
  </si>
  <si>
    <t>If (LivingUnitExcludingADUCount &gt; 1 or AccessoryDwellingUnitTotalCount &gt; 0), and UtilitiesMeteredSeparatelyIndicator is not provided in a given instance of PROPERTY_UNIT_DETAIL</t>
  </si>
  <si>
    <t>Utilities Separately Metered</t>
  </si>
  <si>
    <t>0700.0088</t>
  </si>
  <si>
    <t>AccessoryDwellingUnitTypicalToMarketIndicator</t>
  </si>
  <si>
    <t>UAD1163</t>
  </si>
  <si>
    <t>Indicate whether ADUs are typical to the market.</t>
  </si>
  <si>
    <t>If AccessoryDwellingUnitIndicator = "true" and AccessoryDwellingUnitTypicalToMarketIndicator is not provided in a given instance of PROPERTY_UNIT_DETAIL</t>
  </si>
  <si>
    <t>Typical for Market</t>
  </si>
  <si>
    <t>0700.0089</t>
  </si>
  <si>
    <t>AccessoryDwellingUnitIndicator</t>
  </si>
  <si>
    <t>UAD1164</t>
  </si>
  <si>
    <t>Indicate whether the living unit is an ADU.</t>
  </si>
  <si>
    <t>if AccessoryDwellingUnitIndicator is not provided in a given instance of PROPERTY_UNIT_DETAIL when STRUCTURE_DETAIL/LivingUnitCount &gt; 0</t>
  </si>
  <si>
    <t>ADU</t>
  </si>
  <si>
    <t>0700.0090</t>
  </si>
  <si>
    <t>SeparatePostalAddressIndicator</t>
  </si>
  <si>
    <t>UAD1165</t>
  </si>
  <si>
    <t>Indicate whether the ADU has a separate postal address.</t>
  </si>
  <si>
    <t>If AccessoryDwellingUnitIndicator = "true" and SeparatePostalAddressIndicator is not provided in a given instance of PROPERTY_UNIT_DETAIL</t>
  </si>
  <si>
    <t>Separate Postal Address</t>
  </si>
  <si>
    <t>0700.0091</t>
  </si>
  <si>
    <t>AccessType</t>
  </si>
  <si>
    <t>UAD1166</t>
  </si>
  <si>
    <t>Provide ingress/egress to the ADU (i.e., Interior Access Only, Exterior Access Only, Interior and Exterior Access).</t>
  </si>
  <si>
    <t>If AccessoryDwellingUnitIndicator = "true" and AccessType is not provided in a given instance of PROPERTY_UNIT_DETAIL</t>
  </si>
  <si>
    <t>Ingress/Egress</t>
  </si>
  <si>
    <t>0700.0098</t>
  </si>
  <si>
    <t>AccessoryDwellingUnitLegallyRentableIndicator</t>
  </si>
  <si>
    <t>UAD1167</t>
  </si>
  <si>
    <t>Indicate whether the ADU is legally rentable.</t>
  </si>
  <si>
    <t>If AccessoryDwellingUnitIndicator = "true" and AccessoryDwellingUnitLegallyRentableIndicator is not provided in a given instance of PROPERTY_UNIT_DETAIL</t>
  </si>
  <si>
    <t>Legally Rentable</t>
  </si>
  <si>
    <t>0700.0100</t>
  </si>
  <si>
    <t>AllowableLiveWorkSpaceIndicator</t>
  </si>
  <si>
    <t>UAD1168</t>
  </si>
  <si>
    <t>Indicate whether the living unit has any Live/Work space.</t>
  </si>
  <si>
    <t>If LandOwnedInCommonIndicator = "true" and AllowableLiveWorkSpaceIndicator is not provided in a given instance of PROPERTY_UNIT_DETAIL</t>
  </si>
  <si>
    <t>Live/Work Space</t>
  </si>
  <si>
    <t>0700.0104</t>
  </si>
  <si>
    <t>UAD1169</t>
  </si>
  <si>
    <t>Provide the 'Condition Status' for each floor covering.</t>
  </si>
  <si>
    <t>If ImprovementComponentType = "Flooring" and ImprovementComponentConditionStatusType is not provided in FLOOR_COVERING in a given instance of PROPERTY_UNIT</t>
  </si>
  <si>
    <t>0700.0114</t>
  </si>
  <si>
    <t>UnitIdentifier</t>
  </si>
  <si>
    <t>UAD1170</t>
  </si>
  <si>
    <t>Unit Identifier must be provided when multiple living units are identified in the appraisal.</t>
  </si>
  <si>
    <t>If (LivingUnitExcludingADUCount &gt; 1 or AccessoryDwellingUnitTotalCount &gt; 0), and UnitIdentifier is not provided in a given instance of PROPERTY_UNIT_DETAIL</t>
  </si>
  <si>
    <t>UAD1171</t>
  </si>
  <si>
    <t>The unit identifier must be unique.</t>
  </si>
  <si>
    <t>If UnitIdentifier is not unique across all instances of PROPERTY_UNIT_DETAIL</t>
  </si>
  <si>
    <t>1800.0159</t>
  </si>
  <si>
    <t>UAD1172</t>
  </si>
  <si>
    <t>If @ValuationUseType = "SalesComparable" and UnitIdentifier is not unique across all instances of PROPERTY_UNIT_DETAIL</t>
  </si>
  <si>
    <t>Unit(s); Interior Quality and Condition</t>
  </si>
  <si>
    <t>0700.0117</t>
  </si>
  <si>
    <t>OverallBathroomsUpdateStatusType</t>
  </si>
  <si>
    <t>UAD1173</t>
  </si>
  <si>
    <t>Provide the 'Overall Update Status for Bathrooms'.</t>
  </si>
  <si>
    <t>If (ImprovementType = "Dwelling" or (ImprovementType = "Outbuilding" and OutbuildingRealPropertyIndicator = "true" and AccessoryDwellingUnitIndicator = "true")), and OverallBathroomsUpdateStatusType is not provided in a given instance of PROPERTY_UNIT_DETAIL</t>
  </si>
  <si>
    <t>Overall Update Status for Bathrooms</t>
  </si>
  <si>
    <t>0700.0118</t>
  </si>
  <si>
    <t>BedroomCount</t>
  </si>
  <si>
    <t>UAD1174</t>
  </si>
  <si>
    <t>Provide the number of bedrooms in the living unit, even if the value is 0.</t>
  </si>
  <si>
    <t>If ImprovementType = "Dwelling" or (ImprovementType = "Outbuilding" and OutbuildingRealPropertyIndicator = "true" and AccessoryDwellingUnitIndicator = "true"), and BedroomCount is not provided in a given instance of PROPERTY_UNIT_DETAIL</t>
  </si>
  <si>
    <t>Total Bedrooms</t>
  </si>
  <si>
    <t>0700.0119</t>
  </si>
  <si>
    <t>FullBathroomCount</t>
  </si>
  <si>
    <t>UAD1175</t>
  </si>
  <si>
    <t>Provide the number of full bathrooms in the living unit, even if the value is 0.</t>
  </si>
  <si>
    <t>If (ImprovementType = "Dwelling" or (ImprovementType = "Outbuilding" and OutbuildingRealPropertyIndicator = "true" and AccessoryDwellingUnitIndicator = "true")), and FullBathroomCount is not provided in a given instance of PROPERTY_UNIT_DETAIL</t>
  </si>
  <si>
    <t>Total Bathrooms - Full</t>
  </si>
  <si>
    <t>0700.0120</t>
  </si>
  <si>
    <t>HalfBathroomCount</t>
  </si>
  <si>
    <t>UAD1176</t>
  </si>
  <si>
    <t>Provide the number of half bathrooms in the living unit, even if the value is 0.</t>
  </si>
  <si>
    <t>If (ImprovementType = "Dwelling" or (ImprovementType = "Outbuilding" and OutbuildingRealPropertyIndicator = "true" and AccessoryDwellingUnitIndicator = "true")), and HalfBathroomCount is not provided in a given instance of PROPERTY_UNIT_DETAIL</t>
  </si>
  <si>
    <t>Total Bathrooms - Half</t>
  </si>
  <si>
    <t>0700.0121</t>
  </si>
  <si>
    <t>UAD1177</t>
  </si>
  <si>
    <t>If (ImprovementType = "Dwelling" or (ImprovementType = "Outbuilding" and OutbuildingRealPropertyIndicator = "true" and AccessoryDwellingUnitIndicator = "true")), and LevelType is not provided in a given instance ROOM_DETAIL</t>
  </si>
  <si>
    <t>Room</t>
  </si>
  <si>
    <t>ImprovementType (%RV1%); RoomType (%RV2%)</t>
  </si>
  <si>
    <t>0700.0122</t>
  </si>
  <si>
    <t>OverallFlooringUpdateStatusType</t>
  </si>
  <si>
    <t>UAD1178</t>
  </si>
  <si>
    <t>Provide the 'Overall Update Status for Flooring'.</t>
  </si>
  <si>
    <t>If ImprovementComponentType = "Flooring" and OverallFlooringUpdateStatusType is not provided in a given instance of INTERIOR_COMPONENT_DETAIL</t>
  </si>
  <si>
    <t>Overall Update Status for Flooring</t>
  </si>
  <si>
    <t>0700.0125</t>
  </si>
  <si>
    <t>DataSourceType</t>
  </si>
  <si>
    <t>UAD1179</t>
  </si>
  <si>
    <t>Provide at least one data source reference for the appraisal.</t>
  </si>
  <si>
    <t>If at least one DataSourceType is not provided</t>
  </si>
  <si>
    <t>../VALUATION_ANALYSIS/DATA_SOURCES/DATA_SOURCE/</t>
  </si>
  <si>
    <t>0700.0126</t>
  </si>
  <si>
    <t>DataSourceTypeOtherDescription</t>
  </si>
  <si>
    <t>UAD1181</t>
  </si>
  <si>
    <t>Provide a description when data source type = 'Other'.</t>
  </si>
  <si>
    <t>If DataSourceType = "Other" and DataSourceTypeOtherDescription is not provided in a given instance of DATA_SOURCE</t>
  </si>
  <si>
    <t>0700.0130</t>
  </si>
  <si>
    <t>UnitMixedUsageIndicator</t>
  </si>
  <si>
    <t>UAD1182</t>
  </si>
  <si>
    <t>Indicate whether the living unit has any non-residential uses.</t>
  </si>
  <si>
    <t>If LandOwnedInCommonIndicator = "true" and UnitMixedUsageIndicator is not provided in a given instance of PROPERTY_UNIT_DETAIL</t>
  </si>
  <si>
    <t>Non-Residential Use in Unit</t>
  </si>
  <si>
    <t>0700.0131</t>
  </si>
  <si>
    <t>@xlink:arcrole</t>
  </si>
  <si>
    <t>UAD1183</t>
  </si>
  <si>
    <t>Provide at least one data source for each living unit associated with the subject property. In the UAD XML, a minimum of one RELATIONSHIP must be included that links DATA_SOURCE to PROPERTY_UNIT_AREA. For assistance with this message, contact the appraisal software vendor.</t>
  </si>
  <si>
    <t xml:space="preserve">If there is no instance of RELATIONSHIP with @xlink:arcrole = "urn:fdc:mismo.org:2009:residential/DATA_SOURCE_IsDataSourceFor_PROPERTY_UNIT_AREA" that links DATA_SOURCE to each PROPERTY_UNIT_AREA where @ValuationUseType = "SubjectProperty" 
</t>
  </si>
  <si>
    <t>../SERVICE/RELATIONSHIPS/RELATIONSHIP/</t>
  </si>
  <si>
    <t>0700.0137</t>
  </si>
  <si>
    <t>LevelFinishedAreaMeasure</t>
  </si>
  <si>
    <t>UAD1184</t>
  </si>
  <si>
    <t>Provide the finished area of each level in the living unit.</t>
  </si>
  <si>
    <t>If (ImprovementType = "Dwelling" or (ImprovementType = "Outbuilding" and OutbuildingRealPropertyIndicator = "true" and AccessoryDwellingUnitIndicator = "true")), and LevelFinishedAreaMeasure is not provided in a given instance of LEVEL</t>
  </si>
  <si>
    <t>Area</t>
  </si>
  <si>
    <t>0700.0138</t>
  </si>
  <si>
    <t>LevelUnfinishedAreaMeasure</t>
  </si>
  <si>
    <t>UAD1185</t>
  </si>
  <si>
    <t>Provide the unfinished area of each level in the living unit.</t>
  </si>
  <si>
    <t>If (ImprovementType = "Dwelling" or (ImprovementType = "Outbuilding" and OutbuildingRealPropertyIndicator = "true" and AccessoryDwellingUnitIndicator = "true")), and LevelUnfinishedAreaMeasure is not provided in a given instance of LEVEL</t>
  </si>
  <si>
    <t>0700.0140</t>
  </si>
  <si>
    <t>UnitStandardAboveGradeFinishedAreaMeasure</t>
  </si>
  <si>
    <t>UAD1186</t>
  </si>
  <si>
    <t>Provide the 'Finished Above Grade' Area, even if the value is 0.</t>
  </si>
  <si>
    <t>If (ImprovementType = "Dwelling" or (ImprovementType = "Outbuilding" and OutbuildingRealPropertyIndicator = "true" and AccessoryDwellingUnitIndicator = "true")), and UnitStandardAboveGradeFinishedAreaMeasure is not provided in a given instance of PROPERTY_UNIT_AREA</t>
  </si>
  <si>
    <t>Finished Above Grade</t>
  </si>
  <si>
    <t>../VALUATION_ANALYSIS/PROPERTIES/PROPERTY/IMPROVEMENTS/IMPROVEMENT/PROPERTY_UNITS/PROPERTY_UNIT/PROPERTY_UNIT_AREA/</t>
  </si>
  <si>
    <t>0700.0141</t>
  </si>
  <si>
    <t>UnitNonStandardAboveGradeFinishedAreaMeasure</t>
  </si>
  <si>
    <t>UAD1187</t>
  </si>
  <si>
    <t>Provide the 'Finished Above Grade (Nonstandard)' Area, even if the value is 0.</t>
  </si>
  <si>
    <t>If (ImprovementType = "Dwelling" or (ImprovementType = "Outbuilding" and OutbuildingRealPropertyIndicator = "true" and AccessoryDwellingUnitIndicator = "true")), and UnitNonStandardAboveGradeFinishedAreaMeasure is not provided in a given instance of PROPERTY_UNIT_AREA</t>
  </si>
  <si>
    <t>Finished Above Grade (Nonstandard)</t>
  </si>
  <si>
    <t>0700.0142</t>
  </si>
  <si>
    <t>UnitAboveGradeUnfinishedAreaMeasure</t>
  </si>
  <si>
    <t>UAD1188</t>
  </si>
  <si>
    <t>Provide the 'Unfinished Above Grade' Area, even if the value is 0.</t>
  </si>
  <si>
    <t>If (ImprovementType = "Dwelling" or (ImprovementType = "Outbuilding" and OutbuildingRealPropertyIndicator = "true" and AccessoryDwellingUnitIndicator = "true")), and UnitAboveGradeUnfinishedAreaMeasure is not provided in a given instance of PROPERTY_UNIT_AREA</t>
  </si>
  <si>
    <t>Unfinished Above Grade</t>
  </si>
  <si>
    <t>0700.0143</t>
  </si>
  <si>
    <t>UnitStandardBelowGradeFinishedAreaMeasure</t>
  </si>
  <si>
    <t>UAD1189</t>
  </si>
  <si>
    <t>Provide the 'Finished Below Grade' Area, even if the value is 0.</t>
  </si>
  <si>
    <t>If (ImprovementType = "Dwelling" or (ImprovementType = "Outbuilding" and OutbuildingRealPropertyIndicator = "true" and AccessoryDwellingUnitIndicator = "true")), and UnitStandardBelowGradeFinishedAreaMeasure is not provided in a given instance of PROPERTY_UNIT_AREA</t>
  </si>
  <si>
    <t>Finished Below Grade</t>
  </si>
  <si>
    <t>0700.0144</t>
  </si>
  <si>
    <t>UnitBelowGradeUnfinishedAreaMeasure</t>
  </si>
  <si>
    <t>UAD1190</t>
  </si>
  <si>
    <t>Provide the 'Unfinished Below Grade' Area, even if the value is 0.</t>
  </si>
  <si>
    <t>If (ImprovementType = "Dwelling" or (ImprovementType = "Outbuilding" and OutbuildingRealPropertyIndicator = "true" and AccessoryDwellingUnitIndicator = "true")), and UnitBelowGradeUnfinishedAreaMeasure is not provided in a given instance of PROPERTY_UNIT_AREA</t>
  </si>
  <si>
    <t>Unfinished Below Grade</t>
  </si>
  <si>
    <t>0800.0005</t>
  </si>
  <si>
    <t>PriorSalesOrTransfersIndicator</t>
  </si>
  <si>
    <t>UAD1191</t>
  </si>
  <si>
    <t>Indicate whether the subject property has a prior sale or transfer.</t>
  </si>
  <si>
    <t>If PriorSalesOrTransfersIndicator is not provided</t>
  </si>
  <si>
    <t>Prior Sale and Transfer History</t>
  </si>
  <si>
    <t>Subject Transfer History</t>
  </si>
  <si>
    <t>Prior Sales or Transfers</t>
  </si>
  <si>
    <t>0800.0018</t>
  </si>
  <si>
    <t>OwnershipTransferTransactionType</t>
  </si>
  <si>
    <t>UAD1192</t>
  </si>
  <si>
    <t>Provide the ownership transfer transaction type (i.e., sale, deed transfer only).</t>
  </si>
  <si>
    <t>If PriorSalesOrTransfersIndicator = "true" and (at least one instance of SALES_HISTORY is not provided or OwnershipTransferTransactionType is not provided in a given instance of SALES_HISTORY)</t>
  </si>
  <si>
    <t>../VALUATION_ANALYSIS/PROPERTIES/PROPERTY/SALES_HISTORIES/SALES_HISTORY/</t>
  </si>
  <si>
    <t>0800.0013</t>
  </si>
  <si>
    <t>UAD1193</t>
  </si>
  <si>
    <t>If PriorSalesOrTransfersIndicator = "true" and OwnershipTransferTransactionType = "Sale", and SaleType is not provided in a given instance of SALES_HISTORY</t>
  </si>
  <si>
    <t>0800.0014</t>
  </si>
  <si>
    <t>UAD1194</t>
  </si>
  <si>
    <t>If SaleType = "Other" and SaleTypeOtherDescription is not provided in a given instance of SALES_HISTORY</t>
  </si>
  <si>
    <t>0800.0011</t>
  </si>
  <si>
    <t>OwnershipTransferDate</t>
  </si>
  <si>
    <t>UAD1195</t>
  </si>
  <si>
    <t>Provide the ownership transfer date.</t>
  </si>
  <si>
    <t>IF PriorSalesOrTransfersIndicator = "true" and OwnershipTransferDate is not provided in a given instance of SALES_HISTORY</t>
  </si>
  <si>
    <t>OwnershipTransferTransactionType (%RV1%)</t>
  </si>
  <si>
    <t>UAD1196</t>
  </si>
  <si>
    <t>The prior sale or transfer date for the subject property must include year, month and day.</t>
  </si>
  <si>
    <t>If OwnershipTransferDate does not include year, month and day (YYYY-MM-DD format) in a given instance of SALES_HISTORY</t>
  </si>
  <si>
    <t>Date (%PV%)</t>
  </si>
  <si>
    <t>OwnershipTransferDate (%PV%)</t>
  </si>
  <si>
    <t>CCYY-MM-DD</t>
  </si>
  <si>
    <t>0800.0012</t>
  </si>
  <si>
    <t>OwnershipTransferTransactionAmount</t>
  </si>
  <si>
    <t>UAD1197</t>
  </si>
  <si>
    <t>The amount related to the transfer of ownership of real property (typically the sale price) must be greater than or equal to $0.</t>
  </si>
  <si>
    <t>If OwnershipTransferTransactionAmount &lt; 0 in a given instance of SALES_HISTORY</t>
  </si>
  <si>
    <t>Amount (%PV%)</t>
  </si>
  <si>
    <t>OwnershipTransferTransactionAmount (%PV%)</t>
  </si>
  <si>
    <t>0</t>
  </si>
  <si>
    <t>0800.0010</t>
  </si>
  <si>
    <t>OwnershipTransferAmountNotAvailableReasonTypeOtherDescription</t>
  </si>
  <si>
    <t>UAD1198</t>
  </si>
  <si>
    <t>Provide a description when 'Ownership Transfer Amount Not Available Reason Type' = 'Other'.</t>
  </si>
  <si>
    <t>If OwnershipTransferAmountNotAvailableReasonType = "Other" and OwnershipTransferAmountNotAvailableReasonTypeOtherDescription is not provided in a given instance of SALES_HISTORY</t>
  </si>
  <si>
    <t>Amount</t>
  </si>
  <si>
    <t>0800.0031</t>
  </si>
  <si>
    <t>UAD1199</t>
  </si>
  <si>
    <t>Provide at least one data source when the sales comparable does not have any prior sales or transfer history. In the UAD XML, a minimum of one RELATIONSHIP must be included that links DATA_SOURCE to PriorSalesOrTransfersIndicator. For assistance with this message, contact the appraisal software vendor.</t>
  </si>
  <si>
    <t>If @ValuationUseType = "SalesComparable" and PriorSalesOrTransfersIndicator = "false", and there is no instance of RELATIONSHIP with @xlink:arcrole = "urn:fdc:mismo.org:2009:residential/DATA_SOURCE_IsDataSourceFor_PriorSalesOrTransfersIndicator" that links DATA_SOURCE to PriorSalesOrTransfersIndicator</t>
  </si>
  <si>
    <t>0800.0034</t>
  </si>
  <si>
    <t>UAD1200</t>
  </si>
  <si>
    <t>Provide at least one data source when the subject property does not have any prior sales or transfer history. In the UAD XML, a minimum of one RELATIONSHIP must be included that links DATA_SOURCE to PriorSalesOrTransfersIndicator. For assistance with this message, contact the appraisal software vendor.</t>
  </si>
  <si>
    <t>If @ValuationUseType = "SubjectProperty" and PriorSalesOrTransfersIndicator = "false", and there is no instance of RELATIONSHIP with @xlink:arcrole = "urn:fdc:mismo.org:2009:residential/DATA_SOURCE_IsDataSourceFor_PriorSalesOrTransfersIndicator" that links DATA_SOURCE to PriorSalesOrTransfersIndicator</t>
  </si>
  <si>
    <t>0800.0039</t>
  </si>
  <si>
    <t>UAD1201</t>
  </si>
  <si>
    <t>Provide at least one data source when the sales comparable has a prior sale or transfer history. In the UAD XML, a minimum of one RELATIONSHIP must be included that links DATA_SOURCE to SALES_HISTORY for each prior sale or transfer. For assistance with this message, contact the appraisal software vendor.</t>
  </si>
  <si>
    <t>If @ValuationUseType = "SalesComparable" and PriorSalesOrTransfersIndicator = "true", and there is no instance of RELATIONSHIP with @xlink:arcrole = "urn:fdc:mismo.org:2009:residential/DATA_SOURCE_IsDataSourceFor_SALES_HISTORY" that links DATA_SOURCE to SALES_HISTORY</t>
  </si>
  <si>
    <t>0800.0042</t>
  </si>
  <si>
    <t>UAD1202</t>
  </si>
  <si>
    <t>Provide at least one data source when the subject property has a prior sale or transfer history. In the UAD XML, a minimum of one RELATIONSHIP must be included that links DATA_SOURCE to SALES_HISTORY for each prior sale or transfer. For assistance with this message, contact the appraisal software vendor.</t>
  </si>
  <si>
    <t>If @ValuationUseType = "SubjectProperty" and PriorSalesOrTransfersIndicator = "true", and there is no instance of RELATIONSHIP with @xlink:arcrole = "urn:fdc:mismo.org:2009:residential/DATA_SOURCE_IsDataSourceFor_SALES_HISTORY" that links DATA_SOURCE to SALES_HISTORY</t>
  </si>
  <si>
    <t>0900.0004</t>
  </si>
  <si>
    <t>ListedWithinPreviousYearIndicator</t>
  </si>
  <si>
    <t>UAD1203</t>
  </si>
  <si>
    <t>Indicate whether the property has been listed within the previous twelve (12) months.</t>
  </si>
  <si>
    <t>If ListedWithinPreviousYearIndicator is not provided</t>
  </si>
  <si>
    <t>Subject Listing Information</t>
  </si>
  <si>
    <t>Current or Relevant</t>
  </si>
  <si>
    <t>../VALUATION_ANALYSIS/PROPERTIES/PROPERTY/LISTING_INFORMATION_SUMMARY/</t>
  </si>
  <si>
    <t>0900.0007</t>
  </si>
  <si>
    <t>DaysOnMarketCount</t>
  </si>
  <si>
    <t>UAD1204</t>
  </si>
  <si>
    <t>Provide the total number of days the property has been on the market.</t>
  </si>
  <si>
    <t>If ListedWithinPreviousYearIndicator = "true" and DaysOnMarketCount is not provided in a given instance of LISTING_INFORMATION_DETAIL</t>
  </si>
  <si>
    <t>DOM</t>
  </si>
  <si>
    <t>../VALUATION_ANALYSIS/PROPERTIES/PROPERTY/LISTING_INFORMATIONS/LISTING_INFORMATION/LISTING_INFORMATION_DETAIL/</t>
  </si>
  <si>
    <t>ListingStatusType (%RV1%); ListingType (%RV2%)</t>
  </si>
  <si>
    <t>0900.0008</t>
  </si>
  <si>
    <t>FinalListPriceAmount</t>
  </si>
  <si>
    <t>UAD1205</t>
  </si>
  <si>
    <t>Provide the 'Current or Final List Price'.</t>
  </si>
  <si>
    <t>If ListedWithinPreviousYearIndicator = "true" and FinalListPriceAmount is not provided in a given instance of LISTING_INFORMATION_DETAIL</t>
  </si>
  <si>
    <t>Current or Final List Price</t>
  </si>
  <si>
    <t>0900.0012</t>
  </si>
  <si>
    <t>ListingStartDate</t>
  </si>
  <si>
    <t>UAD1206</t>
  </si>
  <si>
    <t>The listing start date cannot be after the listing end date.</t>
  </si>
  <si>
    <t>If ListingStartDate &gt; ListingEndDate in a given instance of LISTING_INFORMATION_DETAIL</t>
  </si>
  <si>
    <t>Start Date (%PV%)</t>
  </si>
  <si>
    <t>ListingStartDate (%PV%)</t>
  </si>
  <si>
    <t>ListingEndDate (%RV1%)</t>
  </si>
  <si>
    <t>0900.0013</t>
  </si>
  <si>
    <t>ListingStatusType</t>
  </si>
  <si>
    <t>UAD1207</t>
  </si>
  <si>
    <t>Provide the 'Listing Status'.</t>
  </si>
  <si>
    <t>If ListedWithinPreviousYearIndicator = "true" and ( at least one instance of LISTING_INFORMATION_DETAIL is not provided or ListingStatusType is not provided in a given instance of LISTING_INFORMATION_DETAIL)</t>
  </si>
  <si>
    <t>Listing Status</t>
  </si>
  <si>
    <t>0900.0016</t>
  </si>
  <si>
    <t>ListingTypeOtherDescription</t>
  </si>
  <si>
    <t>UAD1208</t>
  </si>
  <si>
    <t>Provide a description when 'Listing Type' = 'Other'.</t>
  </si>
  <si>
    <t>If ListingType = "Other" and ListingTypeOtherDescription is not provided in a given instance of LISTING_INFORMATION_DETAIL</t>
  </si>
  <si>
    <t>Listing Type</t>
  </si>
  <si>
    <t>ListingStatusType (%RV1%)</t>
  </si>
  <si>
    <t>0900.0033</t>
  </si>
  <si>
    <t>UAD1209</t>
  </si>
  <si>
    <t>Provide at least one data source when the subject property is not listed within the previous year. In the UAD XML, a minimum of one RELATIONSHIP must be included that links DATA_SOURCE to LISTING_INFORMATION_SUMMARY. For assistance with this message, contact the appraisal software vendor.</t>
  </si>
  <si>
    <t>If @ValuationUseType = "SubjectProperty" and ListedWithinPreviousYearIndicator = "false", and there is no instance of RELATIONSHIP with @xlink:arcrole = "urn:fdc:mismo.org:2009:residential/DATA_SOURCE_IsDataSourceFor_LISTING_INFORMATION_SUMMARY" that links DATA_SOURCE to LISTING_INFORMATION_SUMMARY</t>
  </si>
  <si>
    <t>1000.0027</t>
  </si>
  <si>
    <t>CostApproachIndicator</t>
  </si>
  <si>
    <t>UAD1210</t>
  </si>
  <si>
    <t>Indicate whether the cost approach valuation method has been utilized.</t>
  </si>
  <si>
    <t>If CostApproachIndicator is not provided</t>
  </si>
  <si>
    <t>../VALUATION_ANALYSIS/VALUATION_REPORT/SCOPE_OF_WORK/SCOPE_OF_WORK_DETAIL/</t>
  </si>
  <si>
    <t>1000.0028</t>
  </si>
  <si>
    <t>GovernmentAgencyAppraisalIndicator</t>
  </si>
  <si>
    <t>UAD1211</t>
  </si>
  <si>
    <t>Indicate whether the appraisal has been prepared for a government agency.</t>
  </si>
  <si>
    <t>If GovernmentAgencyAppraisalIndicator is not provided</t>
  </si>
  <si>
    <t>1000.0029</t>
  </si>
  <si>
    <t>GovernmentAgencyAppraisalType</t>
  </si>
  <si>
    <t>UAD1212</t>
  </si>
  <si>
    <t>Provide the federal agency (i.e., VA, USDA, FHA) for which the appraisal has been prepared.</t>
  </si>
  <si>
    <t>If GovernmentAgencyAppraisalIndicator = "true" and GovernmentAgencyAppraisalType is not provided</t>
  </si>
  <si>
    <t>Assignment Information</t>
  </si>
  <si>
    <t>Government Agency</t>
  </si>
  <si>
    <t>1000.0030</t>
  </si>
  <si>
    <t>IncomeApproachIndicator</t>
  </si>
  <si>
    <t>UAD1213</t>
  </si>
  <si>
    <t>Indicate whether the income approach valuation method has been utilized.</t>
  </si>
  <si>
    <t>If IncomeApproachIndicator is not provided</t>
  </si>
  <si>
    <t>UAD1214</t>
  </si>
  <si>
    <t>Income approach is included in the appraisal, however no GRM comparables have been provided.</t>
  </si>
  <si>
    <t>If IncomeApproachIndicator = "true" and there are no instances of PROPERTY with @ValuationUseType = "GrossRentMultiplierComparable"</t>
  </si>
  <si>
    <t>Gross Rent Multiplier Comparable</t>
  </si>
  <si>
    <t>1000.0031</t>
  </si>
  <si>
    <t>RentScheduleIndicator</t>
  </si>
  <si>
    <t>UAD1215</t>
  </si>
  <si>
    <t>When 'Income Approach Developed by Appraiser' is Yes, 'Rent Schedule Developed by Appraiser' must also be Yes.</t>
  </si>
  <si>
    <t>If IncomeApproachIndicator is "true" and RentScheduleIndicator is "false"</t>
  </si>
  <si>
    <t>UAD1216</t>
  </si>
  <si>
    <t>Indicate whether the rent schedule was included in the appraisal.</t>
  </si>
  <si>
    <t>If RentScheduleIndicator is not provided</t>
  </si>
  <si>
    <t>UAD1217</t>
  </si>
  <si>
    <t>Rent Schedule is included in the appraisal, however, no rental comparables have been provided.</t>
  </si>
  <si>
    <t>If RentScheduleIndicator = "true" and there are no instances of PROPERTY with @ValuationUseType = "RentalComparable"</t>
  </si>
  <si>
    <t>1000.0032</t>
  </si>
  <si>
    <t>SalesComparisonApproachIndicator</t>
  </si>
  <si>
    <t>UAD1218</t>
  </si>
  <si>
    <t>Indicate whether the sales comparison approach valuation method has been utilized.</t>
  </si>
  <si>
    <t>If SalesComparisonApproachIndicator is not provided</t>
  </si>
  <si>
    <t>1000.0034</t>
  </si>
  <si>
    <t>ValuationAssignmentType</t>
  </si>
  <si>
    <t>UAD1219</t>
  </si>
  <si>
    <t>Provide the 'Assignment Reason'.</t>
  </si>
  <si>
    <t>If ValuationAssignmentType is not provided</t>
  </si>
  <si>
    <t>Assignment Reason</t>
  </si>
  <si>
    <t>1000.0035</t>
  </si>
  <si>
    <t>ValuationAssignmentTypeOtherDescription</t>
  </si>
  <si>
    <t>UAD1220</t>
  </si>
  <si>
    <t>Provide a description when 'Assignment Reason' = 'Other'.</t>
  </si>
  <si>
    <t>If ValuationAssignmentType = "Other" and ValuationAssignmentTypeOtherDescription is not provided</t>
  </si>
  <si>
    <t>1000.0119</t>
  </si>
  <si>
    <t>InspectionDate</t>
  </si>
  <si>
    <t>UAD1221</t>
  </si>
  <si>
    <t>Provide the date the property inspection was performed.</t>
  </si>
  <si>
    <t>If PropertyDataReportIndicator = "true" and InspectionDate is not provided in SERVICE container with ServiceType = "Inspection"</t>
  </si>
  <si>
    <t>Contact Information</t>
  </si>
  <si>
    <t>Property Data Report - Inspection Date</t>
  </si>
  <si>
    <t>../SERVICE/INSPECTION_SERVICE/INSPECTION_SERVICE_RESPONSE/PROPERTIES/PROPERTY/INSPECTIONS/INSPECTION/INSPECTION_DETAIL/</t>
  </si>
  <si>
    <t>PartyRoleType (Property Data Collector)</t>
  </si>
  <si>
    <t>1000.0158</t>
  </si>
  <si>
    <t>PropertyValuationMethodType</t>
  </si>
  <si>
    <t>UAD1222</t>
  </si>
  <si>
    <t>Provide the 'Property Valuation Method'.</t>
  </si>
  <si>
    <t>If PropertyValuationMethodType is not provided</t>
  </si>
  <si>
    <t>Property Valuation Method</t>
  </si>
  <si>
    <t>../VALUATION_ANALYSIS/PROPERTIES/PROPERTY/PROPERTY_VALUATIONS/PROPERTY_VALUATION/PROPERTY_VALUATION_DETAIL/</t>
  </si>
  <si>
    <t>1000.0198</t>
  </si>
  <si>
    <t>ServiceType</t>
  </si>
  <si>
    <t>UAD1223</t>
  </si>
  <si>
    <t>'ServiceType' = 'Valuation' must be delivered once. For assistance with this message, contact the appraisal software vendor.</t>
  </si>
  <si>
    <t>If there is no instance or more than one instance of SERVICE_DETAIL with ServiceType = "Valuation"</t>
  </si>
  <si>
    <t>../SERVICE/SERVICE_DETAIL/</t>
  </si>
  <si>
    <t>1000.0197</t>
  </si>
  <si>
    <t>UAD1224</t>
  </si>
  <si>
    <t>'ServiceType' = 'Inspection' must be delivered no more than once. For assistance with this message, contact the appraisal software vendor.</t>
  </si>
  <si>
    <t>If there is more than one instance of SERVICE_DETAIL with ServiceType = "Inspection"</t>
  </si>
  <si>
    <t>1100.0015</t>
  </si>
  <si>
    <t>PropertyOrdinalNumber</t>
  </si>
  <si>
    <t>UAD1225</t>
  </si>
  <si>
    <t>A numeric identifier ('Comparable #') must be assigned for each land comparable. For assistance with this message, contact the appraisal software vendor.</t>
  </si>
  <si>
    <t>If @ValuationUseType = "LandComparable" and PropertyOrdinalNumber is not provided</t>
  </si>
  <si>
    <t>Land Comparable</t>
  </si>
  <si>
    <t>#</t>
  </si>
  <si>
    <t>../VALUATION_ANALYSIS/PROPERTIES/PROPERTY/COMPARABLE/COMPARABLE_DETAIL/</t>
  </si>
  <si>
    <t>AddressLineText (%RV1%); ParcelIdentifier (%RV2%)</t>
  </si>
  <si>
    <t>UAD1226</t>
  </si>
  <si>
    <t>Comparable # must be unique. For assistance with this message, contact the appraisal software vendor.</t>
  </si>
  <si>
    <t>If PropertyOrdinalNumber is not unique across all instances of PROPERTY with @ValuationUseType = "LandComparable"</t>
  </si>
  <si>
    <t>1100.0026</t>
  </si>
  <si>
    <t>DepreciatedCostDwellingsTotalAmount</t>
  </si>
  <si>
    <t>UAD1227</t>
  </si>
  <si>
    <t>The 'Depreciated Cost of Dwellings' must be provided.</t>
  </si>
  <si>
    <t>If CostApproachIndicator = "true" and DepreciatedCostDwellingsTotalAmount is not provided</t>
  </si>
  <si>
    <t>Indicated Value by Cost Approach</t>
  </si>
  <si>
    <t>Depreciated Cost of Dwellings</t>
  </si>
  <si>
    <t>../VALUATION_ANALYSIS/VALUATION_REPORT/APPROACH_TO_VALUE/COST_APPROACH/COST_APPROACH_DETAIL/</t>
  </si>
  <si>
    <t>1100.0027</t>
  </si>
  <si>
    <t>DepreciatedCostOutbuildingsTotalAmount</t>
  </si>
  <si>
    <t>UAD1228</t>
  </si>
  <si>
    <t>The 'Depreciated Cost of Outbuildings' must be provided.</t>
  </si>
  <si>
    <t>If CostApproachIndicator = "true" and DepreciatedCostOutbuildingsTotalAmount is not provided when there are one or more instances of IMPROVEMENT_DETAIL with ImprovementType = "Outbuilding"</t>
  </si>
  <si>
    <t>Depreciated Cost of Outbuildings</t>
  </si>
  <si>
    <t>1100.0030</t>
  </si>
  <si>
    <t>SiteEstimatedValueAmount</t>
  </si>
  <si>
    <t>UAD1229</t>
  </si>
  <si>
    <t>Provide the 'Opinion of Site Value'.</t>
  </si>
  <si>
    <t>If CostApproachIndicator = "true", or 
(CostApproachIndicator = "false" and SiteValueIndicator = "true") and SiteEstimatedValueAmount is not provided</t>
  </si>
  <si>
    <t>Opinion of Site Value</t>
  </si>
  <si>
    <t>1100.0032</t>
  </si>
  <si>
    <t>SiteOtherImprovementsAsIsAmount</t>
  </si>
  <si>
    <t>UAD1230</t>
  </si>
  <si>
    <t>Provide the 'As Is Value of Site Improvements'.</t>
  </si>
  <si>
    <t>If CostApproachIndicator = "true" and SiteOtherImprovementsAsIsAmount is not provided</t>
  </si>
  <si>
    <t>As Is Value of Site Improvements</t>
  </si>
  <si>
    <t>1100.0033</t>
  </si>
  <si>
    <t>SiteValuationMethodType</t>
  </si>
  <si>
    <t>UAD1231</t>
  </si>
  <si>
    <t>Provide the 'Primary Site Valuation Method'.</t>
  </si>
  <si>
    <t>If CostApproachIndicator = "true", or 
(CostApproachIndicator = "false" and SiteValueIndicator = "true") and SiteValuationMethodType is not provided</t>
  </si>
  <si>
    <t>Primary Site Valuation Method</t>
  </si>
  <si>
    <t>1100.0034</t>
  </si>
  <si>
    <t>SiteValuationMethodTypeOtherDescription</t>
  </si>
  <si>
    <t>UAD1232</t>
  </si>
  <si>
    <t>Provide a description when 'Primary Site Valuation Method' = 'Other'.</t>
  </si>
  <si>
    <t>If SiteValuationMethodType = "Other" and SiteValuationMethodTypeOtherDescription is not provided</t>
  </si>
  <si>
    <t>DepreciationTotalAmount</t>
  </si>
  <si>
    <t>UAD1233</t>
  </si>
  <si>
    <t>The 'Total Depreciation' displays as a negative number on the appraisal. However, it must be delivered as a positive number in the UAD XML. For assistance with this message, contact the appraisal software vendor.</t>
  </si>
  <si>
    <t>If CostApproachIndicator = "true" and DepreciationTotalAmount &lt; 0 in a given instance of IMPROVEMENT_COST_AND_DEPRECIATED_VALUE/IMPROVEMENT_DEPRECIATION</t>
  </si>
  <si>
    <t>Total Depreciation (%PV%)</t>
  </si>
  <si>
    <t>DepreciationTotalAmount (%PV%)</t>
  </si>
  <si>
    <t>../VALUATION_ANALYSIS/VALUATION_REPORT/APPROACH_TO_VALUE/COST_APPROACH/IMPROVEMENT_COST_AND_DEPRECIATED_VALUES/IMPROVEMENT_COST_AND_DEPRECIATED_VALUE/IMPROVEMENT_DEPRECIATION/</t>
  </si>
  <si>
    <t>DepreciationExternalAmount</t>
  </si>
  <si>
    <t>UAD1234</t>
  </si>
  <si>
    <t>The 'External Depreciation' displays as a negative number on the appraisal. However, it must be delivered as a positive number in the UAD XML. For assistance with this message, contact the appraisal software vendor.</t>
  </si>
  <si>
    <t>If CostApproachIndicator = "true" and DepreciationExternalAmount &lt; 0 in a given instance of IMPROVEMENT_COST_AND_DEPRECIATED_VALUE/IMPROVEMENT_DEPRECIATION</t>
  </si>
  <si>
    <t>External Depreciation (%PV%)</t>
  </si>
  <si>
    <t>DepreciationExternalAmount (%PV%)</t>
  </si>
  <si>
    <t>DepreciationFunctionalAmount</t>
  </si>
  <si>
    <t>UAD1235</t>
  </si>
  <si>
    <t>The 'Functional Depreciation' displays as a negative number on the appraisal. However, it must be delivered as a positive number in the UAD XML. For assistance with this message, contact the appraisal software vendor.</t>
  </si>
  <si>
    <t>If CostApproachIndicator = "true" and DepreciationFunctionalAmount &lt; 0 in a given instance of IMPROVEMENT_COST_AND_DEPRECIATED_VALUE/IMPROVEMENT_DEPRECIATION</t>
  </si>
  <si>
    <t>Functional Depreciation (%PV%)</t>
  </si>
  <si>
    <t>DepreciationFunctionalAmount (%PV%)</t>
  </si>
  <si>
    <t>DepreciationPhysicalAmount</t>
  </si>
  <si>
    <t>UAD1236</t>
  </si>
  <si>
    <t>The 'Physical Depreciation' displays as a negative number on the appraisal. However, it must be delivered as a positive number in the UAD XML. For assistance with this message, contact the appraisal software vendor.</t>
  </si>
  <si>
    <t>If CostApproachIndicator = "true" and DepreciationPhysicalAmount &lt; 0 in a given instance of IMPROVEMENT_COST_AND_DEPRECIATED_VALUE/IMPROVEMENT_DEPRECIATION</t>
  </si>
  <si>
    <t>Physical Depreciation (%PV%)</t>
  </si>
  <si>
    <t>DepreciationPhysicalAmount (%PV%)</t>
  </si>
  <si>
    <t>UAD1237</t>
  </si>
  <si>
    <t>Provide depreciation amount as summary, represented by 'Total Depreciation' or break out the three forms of depreciation ('Physical Depreciation', 'Functional Depreciation' and 'External Depreciation'), but not both.</t>
  </si>
  <si>
    <t>If DepreciationTotalAmount is provided, and (any of DepreciationExternalAmount, DepreciationFunctionalAmount, and DepreciationPhysicalAmount are also provided) in a given instance of IMPROVEMENT_COST_AND_DEPRECIATED_VALUE/IMPROVEMENT_DEPRECIATION</t>
  </si>
  <si>
    <t>DepreciationExternalAmount (%RV1%); DepreciationFunctionalAmount (%RV2%); DepreciationPhysicalAmount (%RV3%)</t>
  </si>
  <si>
    <t>UAD1238</t>
  </si>
  <si>
    <t>Primary Site Valuation Method' is provided as 'Sales Comparison', however, no land comparables have been provided.</t>
  </si>
  <si>
    <t>If SiteValuationMethodType = "SalesComparison" and there are no instances of PROPERTY with @ValuationUseType = "LandComparable"</t>
  </si>
  <si>
    <t>Primary Site Valuation Method (%PV%)</t>
  </si>
  <si>
    <t>SiteValuationMethodType (%PV%)</t>
  </si>
  <si>
    <t>1100.0065</t>
  </si>
  <si>
    <t>DataSourceEffectiveDate</t>
  </si>
  <si>
    <t>UAD1239</t>
  </si>
  <si>
    <t>Provide the 'Effective Date' for the Cost Data Source.</t>
  </si>
  <si>
    <t>If CostApproachIndicator = "true", and (DataSourceType = "BuilderOrDeveloper" or "CostService" or "CostSurvey" or "Other"), and DataSourceEffectiveDate is not provided in the instance of DATA_SOURCE that is related to cost approach</t>
  </si>
  <si>
    <t>General Description</t>
  </si>
  <si>
    <t>Effective Date</t>
  </si>
  <si>
    <t>DataSourceType (%RV1%)</t>
  </si>
  <si>
    <t>1100.0066</t>
  </si>
  <si>
    <t>DataSourceName</t>
  </si>
  <si>
    <t>UAD1240</t>
  </si>
  <si>
    <t>Provide the cost data provider name (e.g., Craftsman Cost Guide, Marshall and Swift).</t>
  </si>
  <si>
    <t>If CostApproachIndicator = "true", and DataSourceType = "CostService", and DataSourceName is not provided in a given instance of DATA_SOURCE</t>
  </si>
  <si>
    <t>Cost Data Source</t>
  </si>
  <si>
    <t>1100.0067</t>
  </si>
  <si>
    <t>DataSourceQualityRatingCode</t>
  </si>
  <si>
    <t>UAD1241</t>
  </si>
  <si>
    <t>Provide the cost service quality rating (e.g., excellent, very good) determined for the property.</t>
  </si>
  <si>
    <t>If CostApproachIndicator = "true" and DataSourceQualityRatingCode is not provided in the instance of DATA_SOURCE with DataSourceType = "CostService"</t>
  </si>
  <si>
    <t>Quality Rating</t>
  </si>
  <si>
    <t>1200.0003</t>
  </si>
  <si>
    <t>GrossRentMultiplierFactorNumber</t>
  </si>
  <si>
    <t>UAD1242</t>
  </si>
  <si>
    <t>Provide the 'Gross Rent Multiplier'.</t>
  </si>
  <si>
    <t>If IncomeApproachIndicator = "true" and GrossRentMultiplierFactorNumber is not provided</t>
  </si>
  <si>
    <t>Income Approach</t>
  </si>
  <si>
    <t>Indicated Value by Income Approach</t>
  </si>
  <si>
    <t>Gross Rent Multiplier</t>
  </si>
  <si>
    <t>../VALUATION_ANALYSIS/VALUATION_REPORT/APPROACH_TO_VALUE/INCOME_APPROACH/INCOME_APPROACH_DETAIL/</t>
  </si>
  <si>
    <t>1200.0004</t>
  </si>
  <si>
    <t>ValueIndicatedByIncomeApproachAmount</t>
  </si>
  <si>
    <t>UAD1243</t>
  </si>
  <si>
    <t>Provide the value of the subject property as determined by the Income Approach method of property valuation.</t>
  </si>
  <si>
    <t>If IncomeApproachIndicator = "true" and ValueIndicatedByIncomeApproachAmount is not provided</t>
  </si>
  <si>
    <t>1200.0015</t>
  </si>
  <si>
    <t>ComparableWeightType</t>
  </si>
  <si>
    <t>UAD1244</t>
  </si>
  <si>
    <t>Provide the 'Comparable Weight' for the GRM comparable.</t>
  </si>
  <si>
    <t>If @ValuationUseType = "GrossRentMultiplierComparable" and ComparableWeightType is not provided</t>
  </si>
  <si>
    <t>Gross Rent Multiplier Comparable #n</t>
  </si>
  <si>
    <t>Gross Rent Multiplier Comparables</t>
  </si>
  <si>
    <t>Comparable Weight</t>
  </si>
  <si>
    <t>1200.0016</t>
  </si>
  <si>
    <t>GrossMonthlyRentMultiplierNumber</t>
  </si>
  <si>
    <t>UAD1245</t>
  </si>
  <si>
    <t>If @ValuationUseType = "GrossRentMultiplierComparable" and GrossMonthlyRentMultiplierNumber is not provided</t>
  </si>
  <si>
    <t>1200.0028</t>
  </si>
  <si>
    <t>UAD1246</t>
  </si>
  <si>
    <t>A numeric identifier ('Comparable #') must be assigned for each GRM comparable. For assistance with this message, contact the appraisal software vendor.</t>
  </si>
  <si>
    <t>If @ValuationUseType = "GrossRentMultiplierComparable" and PropertyOrdinalNumber is not provided</t>
  </si>
  <si>
    <t>Comparable #</t>
  </si>
  <si>
    <t>UAD1247</t>
  </si>
  <si>
    <t>if PropertyOrdinalNumber is not unique across all instances of PROPERTY with @ValuationUseType = "GrossRentMultiplierComparable"</t>
  </si>
  <si>
    <t>1200.0029</t>
  </si>
  <si>
    <t>UAD1248</t>
  </si>
  <si>
    <t>If @ValuationUseType = "GrossRentMultiplierComparable" and LivingUnitExcludingADUCount &lt; 1</t>
  </si>
  <si>
    <t>1200.0030</t>
  </si>
  <si>
    <t>TotalMonthlyActualRentAmount</t>
  </si>
  <si>
    <t>UAD1249</t>
  </si>
  <si>
    <t>Provide 'Gross Monthly Rent'.</t>
  </si>
  <si>
    <t>If @ValuationUseType = "GrossRentMultiplierComparable" and TotalMonthlyActualRentAmount is not provided</t>
  </si>
  <si>
    <t>Gross Monthly Rent</t>
  </si>
  <si>
    <t>../VALUATION_ANALYSIS/PROPERTIES/PROPERTY/RENTAL_INFORMATION_SUMMARY/RENTAL_INFORMATION_SUMMARY_DETAIL/</t>
  </si>
  <si>
    <t>1200.0032</t>
  </si>
  <si>
    <t>AdditionalComparisonLineItemIdentifier</t>
  </si>
  <si>
    <t>UAD1250</t>
  </si>
  <si>
    <t>One or more additional row labels are not identical for one or more properties. For assistance with this message, contact the appraisal software vendor.</t>
  </si>
  <si>
    <t>For each combination of ComparableAdjustmentType = "GrossRentMultiplierAdditionalNonAdjustableComparisonItem" and AdditionalComparisonLineItemIdentifier, if there are not matching occurrences of COMPARABLE_ADJUSTMENT across all instances of PROPERTY with @ValuationUseType = "GrossRentMultiplierComparable", and the instance of PROPERTY with @ValuationUseType = "SubjectProperty". See UAD1455 for an example of this concept.</t>
  </si>
  <si>
    <t>Gross Rent Multiplier Comparable; Subject</t>
  </si>
  <si>
    <t>../VALUATION_ANALYSIS/PROPERTIES/PROPERTY/COMPARABLE/COMPARABLE_ADJUSTMENTS/COMPARABLE_ADJUSTMENT/</t>
  </si>
  <si>
    <t>1200.0034</t>
  </si>
  <si>
    <t>UAD1251</t>
  </si>
  <si>
    <t>Provide the 'Sale Price' for the GRM comparable.</t>
  </si>
  <si>
    <t>If @ValuationUseType = "GrossRentMultiplierComparable" and OwnershipTransferTransactionType = "Sale" and OwnershipTransferTransactionAmount is not provided</t>
  </si>
  <si>
    <t>Sale Price</t>
  </si>
  <si>
    <t>1300.0001</t>
  </si>
  <si>
    <t>ValueIndicatedByCostApproachAmount</t>
  </si>
  <si>
    <t>UAD1252</t>
  </si>
  <si>
    <t>Provide the value of the subject property as determined by the Cost Approach method of property valuation.</t>
  </si>
  <si>
    <t>If CostApproachIndicator = "true" and ValueIndicatedByCostApproachAmount is not provided</t>
  </si>
  <si>
    <t>1300.0006</t>
  </si>
  <si>
    <t>ValueIndicatedBySalesComparisonAmount</t>
  </si>
  <si>
    <t>UAD1253</t>
  </si>
  <si>
    <t>Provide the value of the subject property as determined by the Sales Comparison Approach method of property valuation.</t>
  </si>
  <si>
    <t>If SalesComparisonApproachIndicator = "true" and ValueIndicatedBySalesComparisonAmount is not provided</t>
  </si>
  <si>
    <t>Summary</t>
  </si>
  <si>
    <t>Indicated Value</t>
  </si>
  <si>
    <t>../VALUATION_ANALYSIS/VALUATION_REPORT/APPROACH_TO_VALUE/SALES_COMPARISON_APPROACH/SALES_COMPARISON_APPROACH_DETAIL/</t>
  </si>
  <si>
    <t>1300.0010</t>
  </si>
  <si>
    <t>PropertyValuationConditionalConclusionType</t>
  </si>
  <si>
    <t>UAD1255</t>
  </si>
  <si>
    <t>Provide the type of market value condition.</t>
  </si>
  <si>
    <t>If at least one instance of VALUATION_CONDITION is not provided or PropertyValuationConditionalConclusionType is not provided in a given instance of VALUATION_CONDITION</t>
  </si>
  <si>
    <t>Reconciliation</t>
  </si>
  <si>
    <t>Appraisal Summary</t>
  </si>
  <si>
    <t>Market Value Condition</t>
  </si>
  <si>
    <t>../VALUATION_ANALYSIS/VALUATION_REPORT/VALUATION_RECONCILIATION/VALUATION_RECONCILIATION_SUMMARY/VALUATION_CONDITIONS/VALUATION_CONDITION/</t>
  </si>
  <si>
    <t>UAD1256</t>
  </si>
  <si>
    <t>When the appraisal is made 'As Is', no other type of market value condition can be delivered.</t>
  </si>
  <si>
    <t>1300.0012</t>
  </si>
  <si>
    <t>AppraisalReportEffectiveDate</t>
  </si>
  <si>
    <t>UAD1257</t>
  </si>
  <si>
    <t>Provide the 'Effective Date of Appraisal'.</t>
  </si>
  <si>
    <t>If AppraisalReportEffectiveDate is not provided</t>
  </si>
  <si>
    <t>Effective Date of Appraisal</t>
  </si>
  <si>
    <t>../VALUATION_ANALYSIS/VALUATION_REPORT/VALUATION_RECONCILIATION/VALUATION_RECONCILIATION_SUMMARY/VALUATION_RECONCILIATION_SUMMARY_DETAIL/</t>
  </si>
  <si>
    <t>UAD1258</t>
  </si>
  <si>
    <t>The 'Effective Date of Appraisal' cannot be a future date.</t>
  </si>
  <si>
    <t>If AppraisalReportEffectiveDate is in the future</t>
  </si>
  <si>
    <t>Effective Date of Appraisal (%PV%)</t>
  </si>
  <si>
    <t>AppraisalReportEffectiveDate (%PV%)</t>
  </si>
  <si>
    <t>"Current + 1"</t>
  </si>
  <si>
    <t>UAD1259</t>
  </si>
  <si>
    <t>The 'Effective Date of Appraisal' cannot be more than a year old.</t>
  </si>
  <si>
    <t>If AppraisalReportEffectiveDate is more than 367 days before the current date</t>
  </si>
  <si>
    <t>Current - 367</t>
  </si>
  <si>
    <t>UAD1260</t>
  </si>
  <si>
    <t>The 'Effective Date of Appraisal' must include year, month and day.</t>
  </si>
  <si>
    <t>If AppraisalReportEffectiveDate does not include year, month and day in YYYY-MM-DD format</t>
  </si>
  <si>
    <t>1300.0016</t>
  </si>
  <si>
    <t>MarketingOrExposureTimeType</t>
  </si>
  <si>
    <t>UAD1261</t>
  </si>
  <si>
    <t>Provide MarketingOrExposureTimeType as 'ReasonableExposureTime'. For assistance with this message, contact the appraisal software vendor.</t>
  </si>
  <si>
    <t>If MarketingOrExposureTimeType is not provided or is not = 'ReasonableExposureTime' in VALUATION_RECONCILIATION_SUMMARY_DETAIL</t>
  </si>
  <si>
    <t>1300.0017</t>
  </si>
  <si>
    <t>OpinionOfValueAmount</t>
  </si>
  <si>
    <t>UAD1262</t>
  </si>
  <si>
    <t>Provide 'Opinion Of Market Value'.</t>
  </si>
  <si>
    <t>If OpinionOfValueAmount is not provided</t>
  </si>
  <si>
    <t>Opinion of Market Value</t>
  </si>
  <si>
    <t>UAD1263</t>
  </si>
  <si>
    <t>'Opinion Of Market Value' must be at least one dollar, and cannot be negative.</t>
  </si>
  <si>
    <t>If OpinionOfValueAmount &lt; 1</t>
  </si>
  <si>
    <t>Opinion of Market Value (%PV%)</t>
  </si>
  <si>
    <t>OpinionOfValueAmount (%PV%)</t>
  </si>
  <si>
    <t>UAD1264</t>
  </si>
  <si>
    <t>'Opinion Of Market Value' must be less than a billion dollars.</t>
  </si>
  <si>
    <t>If OpinionOfValueAmount &gt; 1,000,000,000</t>
  </si>
  <si>
    <t>1000000000</t>
  </si>
  <si>
    <t>1300.0019</t>
  </si>
  <si>
    <t>AdditionalClientRequestedConditionsIndicator</t>
  </si>
  <si>
    <t>UAD1265</t>
  </si>
  <si>
    <t>Indicate whether the client has requested additional value conditions.</t>
  </si>
  <si>
    <t>If AdditionalClientRequestedConditionsIndicator is not provided</t>
  </si>
  <si>
    <t>../VALUATION_ANALYSIS/VALUATION_REPORT/VALUATION_RECONCILIATION/VALUATION_RECONCILIATION_DETAIL/</t>
  </si>
  <si>
    <t>1300.0021</t>
  </si>
  <si>
    <t>ValuationReconciliationSummaryCommentDescription</t>
  </si>
  <si>
    <t>UAD1266</t>
  </si>
  <si>
    <t>Provide commentary for the reconciliation of market value.</t>
  </si>
  <si>
    <t>If ValuationReconciliationSummaryCommentDescription is not provided</t>
  </si>
  <si>
    <t>Reconciliation of Market Value</t>
  </si>
  <si>
    <t>1300.0034</t>
  </si>
  <si>
    <t>PropertyAsIsConditionRatingCode</t>
  </si>
  <si>
    <t>UAD1267</t>
  </si>
  <si>
    <t>Provide the 'As Is Overall Condition Rating' for the subject property.</t>
  </si>
  <si>
    <t>If NewConstructionIndicator = "false" and (PropertyValuationConditionalConclusionType = "SubjectToCompletionPerPlans" or "SubjectToRepair") and PropertyAsIsConditionRatingCode is not provided</t>
  </si>
  <si>
    <t>As Is Overall Condition Rating</t>
  </si>
  <si>
    <t>INSPECTION_DETAIL</t>
  </si>
  <si>
    <t>UAD1268</t>
  </si>
  <si>
    <t>The exterior inspection method, interior inspection method, and inspection date must be delivered no more than once for each Appraiser and/or Supervisory Appraiser. In the UAD XML, only one instance of INSPECTION_DETAIL must be included for each Appraiser and/or Supervisory Appraiser. For assistance with this message, contact the appraisal software vendor.</t>
  </si>
  <si>
    <t>If PartyRoleType = "Appraiser" or "AppraiserSupervisor" and (no instance of INSPECTION_DETAIL is provided for each role or more than one instance of INSPECTION_DETAIL is provided for each role)</t>
  </si>
  <si>
    <t>Subject Property Inspection</t>
  </si>
  <si>
    <t>../VALUATION_ANALYSIS/PROPERTIES/PROPERTY/INSPECTIONS/INSPECTION/INSPECTION_DETAIL/</t>
  </si>
  <si>
    <t>1400.0383</t>
  </si>
  <si>
    <t>ObjectURL</t>
  </si>
  <si>
    <t>UAD1270</t>
  </si>
  <si>
    <t>Provide the location and file name of the appraisal (e.g., \\SF1Appraisal_v1.pdf). For assistance with this message, contact the appraisal software vendor.</t>
  </si>
  <si>
    <t>If ObjectURL is not provided in FOREIGN_OBJECT</t>
  </si>
  <si>
    <t>MESSAGE/DOCUMENT_SETS/DOCUMENT_SET/DOCUMENTS/DOCUMENT/VIEWS/VIEW/VIEW_FILES/VIEW_FILE/FOREIGN_OBJECT/</t>
  </si>
  <si>
    <t>1400.0384</t>
  </si>
  <si>
    <t>MIMETypeIdentifier</t>
  </si>
  <si>
    <t>UAD1272</t>
  </si>
  <si>
    <t>The MIMETypeIdentifier for the appraisal must be included as 'application/pdf' in the UAD XML. For assistance with this message, contact the appraisal software vendor.</t>
  </si>
  <si>
    <t>If MIMETypeIdentifier in FOREIGN_OBJECT is not provided or not provided as "application/pdf"</t>
  </si>
  <si>
    <t>1400.0408</t>
  </si>
  <si>
    <t>@MISMOReferenceModelIdentifier</t>
  </si>
  <si>
    <t>UAD1273</t>
  </si>
  <si>
    <t>Provide the MISMO Reference Model version. For assistance with this message, contact the appraisal software vendor.</t>
  </si>
  <si>
    <t>If @MISMOReferenceModelIdentifier is not provided</t>
  </si>
  <si>
    <t>MESSAGE/</t>
  </si>
  <si>
    <t>1400.0619</t>
  </si>
  <si>
    <t>ImageCategoryType</t>
  </si>
  <si>
    <t>UAD1274</t>
  </si>
  <si>
    <t>The required subject property photos must be included.</t>
  </si>
  <si>
    <t>If instances of IMAGE with ImageCategoryType = DwellingFront, PropertyAccess, and PropertyPhoto are not provided</t>
  </si>
  <si>
    <t>../VALUATION_ANALYSIS/PROPERTIES/PROPERTY/INSPECTIONS/INSPECTION/IMAGES/IMAGE/</t>
  </si>
  <si>
    <t>1400.0628</t>
  </si>
  <si>
    <t>UAD1275</t>
  </si>
  <si>
    <t>Provide a photo of each sales comparable used in the valuation.</t>
  </si>
  <si>
    <t>If @ValuationUseType = "SalesComparable" and there is no instance of IMAGE with ImageCategoryType = "PropertyPhoto"</t>
  </si>
  <si>
    <t>1400.0634</t>
  </si>
  <si>
    <t>ImageFileLocationIdentifier</t>
  </si>
  <si>
    <t>UAD1276</t>
  </si>
  <si>
    <t>Provide the file name and location of the image within the .zip file (e.g.,\\Images\SF1_Comp2.png). For assistance with this message, contact the appraisal software vendor.</t>
  </si>
  <si>
    <t>If @ValuationUseType = "SalesComparable" and ImageFileLocationIdentifier is not provided in a given instance of IMAGE</t>
  </si>
  <si>
    <t>ImageCategoryType (%RV1%)</t>
  </si>
  <si>
    <t>1400.1013</t>
  </si>
  <si>
    <t>UAD1278</t>
  </si>
  <si>
    <t>Provide a photo of the water frontage.</t>
  </si>
  <si>
    <t>If PrivateAccessIndicator = "true" for any instance of BODY_OF_WATER where the SiteInfluenceType = "BodyOfWater" and there is no instance of IMAGE with ImageCategoryType = "WaterFrontage"</t>
  </si>
  <si>
    <t>Site</t>
  </si>
  <si>
    <t>Site Exhibits</t>
  </si>
  <si>
    <t>IMAGE</t>
  </si>
  <si>
    <t>UAD1279</t>
  </si>
  <si>
    <t>The mandatory room photos (i.e., kitchen, full-bathroom, half-bathroom) must be included.</t>
  </si>
  <si>
    <t>If there is no instance of IMAGE in a given instance of ROOM with RoomType = "Kitchen" or "HalfBathroom" or "FullBathroom"</t>
  </si>
  <si>
    <t>../VALUATION_ANALYSIS/PROPERTIES/PROPERTY/IMPROVEMENTS/IMPROVEMENT/PROPERTY_UNITS/PROPERTY_UNIT/ROOMS/ROOM/IMAGES/IMAGE/</t>
  </si>
  <si>
    <t>1400.0870</t>
  </si>
  <si>
    <t>UAD1280</t>
  </si>
  <si>
    <t>Provide a photo of each GRM comparable used in the valuation.</t>
  </si>
  <si>
    <t>If @ValuationUseType = "GrossRentMultiplierComparable" and there is no instance of IMAGE with ImageCategoryType = "PropertyPhoto"</t>
  </si>
  <si>
    <t>1400.0876</t>
  </si>
  <si>
    <t>UAD1281</t>
  </si>
  <si>
    <t>If @ValuationUseType = "GrossRentMultiplierComparable" and ImageFileLocationIdentifier is not provided in a given instance of IMAGE</t>
  </si>
  <si>
    <t>1400.0905</t>
  </si>
  <si>
    <t>UAD1282</t>
  </si>
  <si>
    <t>Provide the format of the image file. For assistance with this message, contact the appraisal software vendor.</t>
  </si>
  <si>
    <t>If @ValuationUseType="GrossRentMultiplierComparable" and MIMETypeIdentifier is not provided in a given instance of IMAGE</t>
  </si>
  <si>
    <t>1400.0915</t>
  </si>
  <si>
    <t>UAD1283</t>
  </si>
  <si>
    <t>Provide the sales comparable map.</t>
  </si>
  <si>
    <t>If SalesComparisonApproachIndicator = "true" and there is no instance of IMAGE with ImageCategoryType = "SalesComparableMap" in @ValuationUseType = "SubjectProperty"</t>
  </si>
  <si>
    <t>1400.0967</t>
  </si>
  <si>
    <t>UAD1284</t>
  </si>
  <si>
    <t>Provide an image of the manufactured home HUD certification label.</t>
  </si>
  <si>
    <t>If @ValuationUseType = "SubjectProperty" and ManufacturedHomeHUDCertificateLabelIndicator = "true", and there is no instance of IMAGE with ImageCategoryType = "ManufacturedHomeHUDCertificationLabel"</t>
  </si>
  <si>
    <t>Manufactured Home Exhibits</t>
  </si>
  <si>
    <t>1400.0975</t>
  </si>
  <si>
    <t>UAD1285</t>
  </si>
  <si>
    <t>Provide an image of the manufactured home HUD data plate.</t>
  </si>
  <si>
    <t>If @ValuationUseType = "SubjectProperty" and ManufacturedHomeHUDDataPlateAttachedIndicator = "true", and there is no instance of IMAGE with ImageCategoryType = "ManufacturedHomeHUDDataPlate"</t>
  </si>
  <si>
    <t>1500.0002</t>
  </si>
  <si>
    <t>RestrictionType</t>
  </si>
  <si>
    <t>UAD1287</t>
  </si>
  <si>
    <t>Provide the type of property restriction.</t>
  </si>
  <si>
    <t>If EncumbranceType = "ConditionsCovenantsRestrictions" and (at least one instance of CONDITION_COVENANT_RESTRICTION is not provided or RestrictionType is not provided in a given instance of CONDITION_COVENANT_RESTRICTION)</t>
  </si>
  <si>
    <t>Site Features and Impact to Value / Marketability</t>
  </si>
  <si>
    <t>../VALUATION_ANALYSIS/PROPERTIES/PROPERTY/ENCUMBRANCES/ENCUMBRANCE/CONDITION_COVENANT_RESTRICTIONS/CONDITION_COVENANT_RESTRICTION/</t>
  </si>
  <si>
    <t>1500.0003</t>
  </si>
  <si>
    <t>RestrictionTypeOtherDescription</t>
  </si>
  <si>
    <t>UAD1288</t>
  </si>
  <si>
    <t>Provide a description when property restriction = 'Other'.</t>
  </si>
  <si>
    <t>If RestrictionType = "Other" and RestrictionTypeOtherDescription is not provided in a given instance of CONDITION_COVENANT_RESTRICTION</t>
  </si>
  <si>
    <t>1500.0004</t>
  </si>
  <si>
    <t>EasementType</t>
  </si>
  <si>
    <t>UAD1289</t>
  </si>
  <si>
    <t>Provide the easement type.</t>
  </si>
  <si>
    <t>If EncumbranceType = "Easement" and (at least one instance of EASEMENT is not provided or EasementType is not provided in a given instance of EASEMENT)</t>
  </si>
  <si>
    <t>../VALUATION_ANALYSIS/PROPERTIES/PROPERTY/ENCUMBRANCES/ENCUMBRANCE/EASEMENTS/EASEMENT/</t>
  </si>
  <si>
    <t>1500.0005</t>
  </si>
  <si>
    <t>EasementTypeOtherDescription</t>
  </si>
  <si>
    <t>UAD1290</t>
  </si>
  <si>
    <t>Provide a description when easement = 'Other'.</t>
  </si>
  <si>
    <t>If EasementType = "Other" and EasementTypeOtherDescription is not provided in a given instance of EASEMENT</t>
  </si>
  <si>
    <t>1500.0008</t>
  </si>
  <si>
    <t>EncroachmentDirectionType</t>
  </si>
  <si>
    <t>UAD1291</t>
  </si>
  <si>
    <t>Provide the direction of the encroachment (i.e., bordering property encroaching on subject property, subject property encroaching on bordering property).</t>
  </si>
  <si>
    <t>If EncroachmentDirectionType is not provided in a given instance of ENCROACHMENT</t>
  </si>
  <si>
    <t>../VALUATION_ANALYSIS/PROPERTIES/PROPERTY/ENCUMBRANCES/ENCUMBRANCE/ENCROACHMENTS/ENCROACHMENT/</t>
  </si>
  <si>
    <t>EncroachmentType (%RV1%)</t>
  </si>
  <si>
    <t>1500.0009</t>
  </si>
  <si>
    <t>EncroachmentType</t>
  </si>
  <si>
    <t>UAD1292</t>
  </si>
  <si>
    <t>Provide the encroachment type.</t>
  </si>
  <si>
    <t>If EncumbranceType = "Encroachment" and (at least one instance of ENCROACHMENT is not provided or EncroachmentType is not provided in a given instance of ENCROACHMENT)</t>
  </si>
  <si>
    <t>1500.0010</t>
  </si>
  <si>
    <t>EncroachmentTypeOtherDescription</t>
  </si>
  <si>
    <t>UAD1293</t>
  </si>
  <si>
    <t>Provide a description when encroachment = 'Other'.</t>
  </si>
  <si>
    <t>If EncroachmentType = "Other" and EncroachmentTypeOtherDescription is not provided in a given instance of ENCROACHMENT</t>
  </si>
  <si>
    <t>1500.0015</t>
  </si>
  <si>
    <t>DistanceFromPropertyLinearMeasure</t>
  </si>
  <si>
    <t>UAD1294</t>
  </si>
  <si>
    <t>Provide the approximate distance from the property to the apparent environmental condition.</t>
  </si>
  <si>
    <t>If EnvironmentalConditionType &lt;&gt; "None", and EnvironmentalConditionProximityType = "Bordering" or "Offsite", and DistanceFromPropertyLinearMeasure is not provided in a given instance of ENVIRONMENTAL_CONDITION</t>
  </si>
  <si>
    <t>Site Influence</t>
  </si>
  <si>
    <t>Proximity</t>
  </si>
  <si>
    <t>../VALUATION_ANALYSIS/PROPERTIES/PROPERTY/ENVIRONMENTAL_CONDITIONS/ENVIRONMENTAL_CONDITION/</t>
  </si>
  <si>
    <t>EnvironmentalConditionType (%RV1%)</t>
  </si>
  <si>
    <t>1500.0016</t>
  </si>
  <si>
    <t>EnvironmentalConditionType</t>
  </si>
  <si>
    <t>UAD1296</t>
  </si>
  <si>
    <t>Provide the type of apparent environmental condition. Select 'None' if there are no apparent environmental conditions.</t>
  </si>
  <si>
    <t>If at least one instance of ENVIRONMENTAL_CONDITION is not provided or EnvironmentalConditionType is not provided in a given instance of ENVIRONMENTAL_CONDITION</t>
  </si>
  <si>
    <t>1500.0017</t>
  </si>
  <si>
    <t>EnvironmentalConditionTypeOtherDescription</t>
  </si>
  <si>
    <t>UAD1297</t>
  </si>
  <si>
    <t>Provide a description when apparent environmental condition = 'Other'.</t>
  </si>
  <si>
    <t>If EnvironmentalConditionType = "Other" and EnvironmentalConditionTypeOtherDescription is not provided in a given instance of ENVIRONMENTAL_CONDITION</t>
  </si>
  <si>
    <t>1500.0018</t>
  </si>
  <si>
    <t>EnvironmentalConditionProximityType</t>
  </si>
  <si>
    <t>UAD1298</t>
  </si>
  <si>
    <t>Provide the proximity type (i.e., Bordering, Offsite, Onsite) for the apparent environmental condition.</t>
  </si>
  <si>
    <t>If EnvironmentalConditionType &lt;&gt; "None" and EnvironmentalConditionProximityType is not provided in a given instance of ENVIRONMENTAL_CONDITION</t>
  </si>
  <si>
    <t>1500.0020</t>
  </si>
  <si>
    <t>ParcelSeparatorType</t>
  </si>
  <si>
    <t>UAD1299</t>
  </si>
  <si>
    <t>Provide the 'Elements Dividing Parcels'.</t>
  </si>
  <si>
    <t>If ParcelsContiguousIndicator = "false" and (at least one instance of NON_CONTIGUOUS_PARCEL_SEPARATOR is not provided or ParcelSeparatorType is not provided in a given instance of NON_CONTIGUOUS_PARCEL_SEPARATOR)</t>
  </si>
  <si>
    <t>Elements Dividing Parcels</t>
  </si>
  <si>
    <t>../VALUATION_ANALYSIS/PROPERTIES/PROPERTY/PARCEL_SUMMARY/NON_CONTIGUOUS_PARCEL_SEPARATORS/NON_CONTIGUOUS_PARCEL_SEPARATOR/</t>
  </si>
  <si>
    <t>1500.0021</t>
  </si>
  <si>
    <t>ParcelSeparatorTypeOtherDescription</t>
  </si>
  <si>
    <t>UAD1300</t>
  </si>
  <si>
    <t>Provide a description when 'Elements Dividing Parcels' = 'Other'.</t>
  </si>
  <si>
    <t>If ParcelSeparatorType = "Other" and ParcelSeparatorTypeOtherDescription is not provided in a given instance of NON_CONTIGUOUS_PARCEL_SEPARATOR</t>
  </si>
  <si>
    <t>1500.0022</t>
  </si>
  <si>
    <t>ParcelAreaMeasure</t>
  </si>
  <si>
    <t>UAD1301</t>
  </si>
  <si>
    <t>Provide the size of each parcel.</t>
  </si>
  <si>
    <t>If LandOwnedInCommonIndicator = "false", and (ParcelDescriptionClassificationType = "VacantLand" or "LandWithDwelling" or "LandWithImprovement"), and ParcelAreaMeasure is not provided in a given instance of PARCEL_DETAIL</t>
  </si>
  <si>
    <t>Parcel Size</t>
  </si>
  <si>
    <t>../VALUATION_ANALYSIS/PROPERTIES/PROPERTY/PARCELS/PARCEL/PARCEL_DETAIL/</t>
  </si>
  <si>
    <t>ParcelDescriptionClassificationType (%RV1%)</t>
  </si>
  <si>
    <t>1500.0023</t>
  </si>
  <si>
    <t>ParcelDescriptionClassificationType</t>
  </si>
  <si>
    <t>UAD1302</t>
  </si>
  <si>
    <t>Provide the 'APN Description'.</t>
  </si>
  <si>
    <t>If PropertyInProjectIndicator = "false" or (PropertyInProjectIndicator = "true" and ProjectLegalStructureType = "Condominium"), and (PARCEL_DETAIL is not provided or ParcelDescriptionClassificationType is not provided in a given instance of PARCEL)</t>
  </si>
  <si>
    <t>APN Description</t>
  </si>
  <si>
    <t>1500.0024</t>
  </si>
  <si>
    <t>ParcelDescriptionClassificationTypeOtherDescription</t>
  </si>
  <si>
    <t>UAD1303</t>
  </si>
  <si>
    <t>Provide a description when 'APN Description' = 'Other'.</t>
  </si>
  <si>
    <t>If ParcelDescriptionClassificationType = "Other" and ParcelDescriptionClassificationTypeOtherDescription is not provided in a given instance of PARCEL_DETAIL</t>
  </si>
  <si>
    <t>1500.0026</t>
  </si>
  <si>
    <t>ParcelIdentificationType</t>
  </si>
  <si>
    <t>UAD1304</t>
  </si>
  <si>
    <t>Provide ParcelIdentificationType = 'AssessorUnformattedIdentifier' for each parcel. For assistance with this message, contact the appraisal software vendor.</t>
  </si>
  <si>
    <t>If PropertyInProjectIndicator = "false" or (PropertyInProjectIndicator = "true" and ProjectLegalStructureType = "Condominium"), and at least one instance of PARCEL container with ParcelIdentificationType = "AssessorUnformattedIdentifier" is not provided or a given instance of PARCEL container does not include ParcelIdentificationType = "AssessorUnformattedIdentifier"</t>
  </si>
  <si>
    <t>../VALUATION_ANALYSIS/PROPERTIES/PROPERTY/PARCELS/PARCEL/PARCEL_IDENTIFICATIONS/PARCEL_IDENTIFICATION/</t>
  </si>
  <si>
    <t>ParcelIdentifier (%RV1%)</t>
  </si>
  <si>
    <t>1500.0027</t>
  </si>
  <si>
    <t>ParcelIdentifier</t>
  </si>
  <si>
    <t>UAD1305</t>
  </si>
  <si>
    <t>Provide the 'Assessor Parcel Number (APN)'.</t>
  </si>
  <si>
    <t>If ParcelIdentificationType = "AssessorUnformattedIdentifier" and ParcelIdentifier is not provided</t>
  </si>
  <si>
    <t>Assessor Parcel Number (APN)</t>
  </si>
  <si>
    <t>ParcelIdentificationType (%RV1%)</t>
  </si>
  <si>
    <t>1500.0031</t>
  </si>
  <si>
    <t>CommunityLandTrustIndicator</t>
  </si>
  <si>
    <t>UAD1306</t>
  </si>
  <si>
    <t>Indicate whether the subject property is located in a community land trust.</t>
  </si>
  <si>
    <t>If PropertyEstateType = "Leasehold" or "Other", and CommunityLandTrustIndicator is not provided</t>
  </si>
  <si>
    <t>Community Land Trust</t>
  </si>
  <si>
    <t>1500.0032</t>
  </si>
  <si>
    <t>NonResidentialModificationIndicator</t>
  </si>
  <si>
    <t>UAD1307</t>
  </si>
  <si>
    <t>Indicate whether the property has been modified to allow for non-residential uses.</t>
  </si>
  <si>
    <t>If LandOwnedInCommonIndicator = "false", and PropertyMixedUsageIndicator = "true", and NonResidentialModificationIndicator is not provided</t>
  </si>
  <si>
    <t>Non-Residential Modification</t>
  </si>
  <si>
    <t>../VALUATION_ANALYSIS/PROPERTIES/PROPERTY/PROPERTY_USE_SUMMARY/</t>
  </si>
  <si>
    <t>1500.0034</t>
  </si>
  <si>
    <t>PropertyMixedUsageIndicator</t>
  </si>
  <si>
    <t>UAD1308</t>
  </si>
  <si>
    <t>Indicate whether the property has any non-residential uses.</t>
  </si>
  <si>
    <t>If LandOwnedInCommonIndicator = "false" and PropertyMixedUsageIndicator is not provided</t>
  </si>
  <si>
    <t>Non-Residential Use</t>
  </si>
  <si>
    <t>1500.0036</t>
  </si>
  <si>
    <t>PropertyPrimarilyResidentialUseIndicator</t>
  </si>
  <si>
    <t>UAD1309</t>
  </si>
  <si>
    <t>Indicate whether the property is primarily residential.</t>
  </si>
  <si>
    <t>If LandOwnedInCommonIndicator = "false", and PropertyMixedUsageIndicator = "true", and PropertyPrimarilyResidentialUseIndicator is not provided</t>
  </si>
  <si>
    <t>Primarily Residential</t>
  </si>
  <si>
    <t>1500.0039</t>
  </si>
  <si>
    <t>NonResidentialUseType</t>
  </si>
  <si>
    <t>UAD1310</t>
  </si>
  <si>
    <t>Provide the non-residential use type.</t>
  </si>
  <si>
    <t>If LandOwnedInCommonIndicator = "false", and PropertyMixedUsageIndicator = "true", and ( at least one instance of PROPERTY_USE is not provided or NonResidentialUseType is not provided in a given instance of PROPERTY_USE)</t>
  </si>
  <si>
    <t>../VALUATION_ANALYSIS/PROPERTIES/PROPERTY/PROPERTY_USES/PROPERTY_USE/</t>
  </si>
  <si>
    <t>1500.0040</t>
  </si>
  <si>
    <t>NonResidentialUseTypeOtherDescription</t>
  </si>
  <si>
    <t>UAD1311</t>
  </si>
  <si>
    <t>Provide a description when 'Non-Residential Use' = 'Other'.</t>
  </si>
  <si>
    <t>If NonResidentialUseType = "Other" and NonResidentialUseTypeOtherDescription is not provided in a given instance of PROPERTY_USE</t>
  </si>
  <si>
    <t>1500.0042</t>
  </si>
  <si>
    <t>HazardZoneType</t>
  </si>
  <si>
    <t>UAD1313</t>
  </si>
  <si>
    <t>The type of hazard zone must be included. Select 'None' if the property is not in a hazard zone.</t>
  </si>
  <si>
    <t>If at least one instance of HAZARD_ZONE is not provided or HazardZoneType is not provided in a given instance of HAZARD_ZONE</t>
  </si>
  <si>
    <t>../VALUATION_ANALYSIS/PROPERTIES/PROPERTY/SITE/HAZARD_ZONES/HAZARD_ZONE/</t>
  </si>
  <si>
    <t>1500.0043</t>
  </si>
  <si>
    <t>HazardZoneTypeOtherDescription</t>
  </si>
  <si>
    <t>UAD1314</t>
  </si>
  <si>
    <t>Provide a description when hazard zone type = 'Other'.</t>
  </si>
  <si>
    <t>If HazardZoneType = "Other" and HazardZoneTypeOtherDescription is not provided in a given instance of HAZARD_ZONE</t>
  </si>
  <si>
    <t>1500.0045</t>
  </si>
  <si>
    <t>LavaFlowZoneCode</t>
  </si>
  <si>
    <t>UAD1315</t>
  </si>
  <si>
    <t>Provide the lava flow zone.</t>
  </si>
  <si>
    <t>If HazardZoneType = "USGSLavaFlowZone" and LavaFlowZoneCode is not provided</t>
  </si>
  <si>
    <t>1500.0052</t>
  </si>
  <si>
    <t>PrivateStreetMaintenanceAgreementExistIndicator</t>
  </si>
  <si>
    <t>UAD1316</t>
  </si>
  <si>
    <t>Indicate whether the private street maintenance agreement exists.</t>
  </si>
  <si>
    <t>If PropertyPrimaryEntryExitMethodType = "PrivateStreet" and PrivateStreetMaintenanceAgreementExistIndicator is not provided</t>
  </si>
  <si>
    <t>Known Maintenance Agreement</t>
  </si>
  <si>
    <t>../VALUATION_ANALYSIS/PROPERTIES/PROPERTY/SITE/PROPERTY_ACCESS/PROPERTY_ACCESS_DETAIL/</t>
  </si>
  <si>
    <t>1500.0054</t>
  </si>
  <si>
    <t>PropertyAccessTypicalToMarketIndicator</t>
  </si>
  <si>
    <t>UAD1317</t>
  </si>
  <si>
    <t>Indicate whether the property access is common for the market.</t>
  </si>
  <si>
    <t>If PropertyAccessTypicalToMarketIndicator is not provided</t>
  </si>
  <si>
    <t>1500.0055</t>
  </si>
  <si>
    <t>PropertyPrimaryEntryExitMethodType</t>
  </si>
  <si>
    <t>UAD1318</t>
  </si>
  <si>
    <t>Provide the primary ingress / egress method for the property.</t>
  </si>
  <si>
    <t>If PropertyPrimaryEntryExitMethodType is not provided</t>
  </si>
  <si>
    <t>Primary Access</t>
  </si>
  <si>
    <t>1500.0056</t>
  </si>
  <si>
    <t>PropertyPrimaryEntryExitMethodTypeOtherDescription</t>
  </si>
  <si>
    <t>UAD1319</t>
  </si>
  <si>
    <t>Provide a description when 'Primary Access' = 'Other'.</t>
  </si>
  <si>
    <t>If PropertyPrimaryEntryExitMethodType = "Other" and PropertyPrimaryEntryExitMethodTypeOtherDescription is not provided</t>
  </si>
  <si>
    <t>1500.0060</t>
  </si>
  <si>
    <t>SiteDrainageReasonType</t>
  </si>
  <si>
    <t>UAD1320</t>
  </si>
  <si>
    <t>Provide the type of the site drainage reason.</t>
  </si>
  <si>
    <t>If SiteFeatureType = "Drainage" and (at least one instance of DRAINAGE_IMPACT_REASON is not provided or SiteDrainageReasonType is not provided in a given instance of DRAINAGE_IMPACT_REASON)</t>
  </si>
  <si>
    <t>../VALUATION_ANALYSIS/PROPERTIES/PROPERTY/SITE/SITE_FEATURES/SITE_FEATURE/DRAINAGE_IMPACT_REASONS/DRAINAGE_IMPACT_REASON/</t>
  </si>
  <si>
    <t>1500.0061</t>
  </si>
  <si>
    <t>SiteDrainageReasonTypeOtherDescription</t>
  </si>
  <si>
    <t>UAD1321</t>
  </si>
  <si>
    <t>Provide a description when site drainage reason = 'Other'.</t>
  </si>
  <si>
    <t>If SiteDrainageReasonType = "Other" and SiteDrainageReasonTypeOtherDescription is not provided in a given instance of DRAINAGE_IMPACT_REASON</t>
  </si>
  <si>
    <t>1500.0062</t>
  </si>
  <si>
    <t>SiteFeatureType</t>
  </si>
  <si>
    <t>UAD1323</t>
  </si>
  <si>
    <t>The type of site feature must be included. Select 'None' if there are no site features reported by the Appraiser.</t>
  </si>
  <si>
    <t>If at least one instance of SITE_FEATURE_DETAIL is not provided or SiteFeatureType is not provided in a given instance of SITE_FEATURE_DETAIL</t>
  </si>
  <si>
    <t>../VALUATION_ANALYSIS/PROPERTIES/PROPERTY/SITE/SITE_FEATURES/SITE_FEATURE/SITE_FEATURE_DETAIL/</t>
  </si>
  <si>
    <t>1500.0063</t>
  </si>
  <si>
    <t>SiteFeatureTypeOtherDescription</t>
  </si>
  <si>
    <t>UAD1324</t>
  </si>
  <si>
    <t>Provide a description when site characteristic = 'Other'.</t>
  </si>
  <si>
    <t>If SiteFeatureType = "Other" and SiteFeatureTypeOtherDescription is not provided in a given instance of SITE_FEATURE_DETAIL</t>
  </si>
  <si>
    <t>1500.0065</t>
  </si>
  <si>
    <t>TopographyType</t>
  </si>
  <si>
    <t>UAD1325</t>
  </si>
  <si>
    <t>Provide the type of topography.</t>
  </si>
  <si>
    <t>If SiteFeatureType = "Topography" and (at least one instance of TOPOGRAPHY is not provided or TopographyType is not provided in a given instance of TOPOGRAPHY)</t>
  </si>
  <si>
    <t>../VALUATION_ANALYSIS/PROPERTIES/PROPERTY/SITE/SITE_FEATURES/SITE_FEATURE/TOPOGRAPHIES/TOPOGRAPHY/</t>
  </si>
  <si>
    <t>1500.0066</t>
  </si>
  <si>
    <t>TopographyTypeOtherDescription</t>
  </si>
  <si>
    <t>UAD1326</t>
  </si>
  <si>
    <t>Provide a description when topography = 'Other'.</t>
  </si>
  <si>
    <t>If TopographyType = "Other" and TopographyTypeOtherDescription is not provided in a given instance of TOPOGRAPHY</t>
  </si>
  <si>
    <t>1500.0087</t>
  </si>
  <si>
    <t>SiteInfluenceType</t>
  </si>
  <si>
    <t>UAD1328</t>
  </si>
  <si>
    <t>The type of site influence must be included.</t>
  </si>
  <si>
    <t>If at least one instance of SITE_INFLUENCE_DETAIL is not provided or SiteInfluenceType is not provided in a given instance of SITE_INFLUENCE_DETAIL</t>
  </si>
  <si>
    <t>Influence</t>
  </si>
  <si>
    <t>../VALUATION_ANALYSIS/PROPERTIES/PROPERTY/SITE/SITE_INFLUENCES/SITE_INFLUENCE/SITE_INFLUENCE_DETAIL/</t>
  </si>
  <si>
    <t>1500.0088</t>
  </si>
  <si>
    <t>SiteInfluenceTypeOtherDescription</t>
  </si>
  <si>
    <t>UAD1329</t>
  </si>
  <si>
    <t>Provide a description when site influence = 'Other'.</t>
  </si>
  <si>
    <t>If SiteInfluenceType = "Other" and SiteInfluenceTypeOtherDescription is not provided in a given instance of SITE_INFLUENCE_DETAIL</t>
  </si>
  <si>
    <t>1500.0086</t>
  </si>
  <si>
    <t>SiteInfluenceProximityType</t>
  </si>
  <si>
    <t>UAD1330</t>
  </si>
  <si>
    <t>Provide the proximity type (i.e., Bordering, Offsite, Onsite) for the site influence.</t>
  </si>
  <si>
    <t>If SiteInfluenceProximityType is not provided in a given instance of SITE_INFLUENCE_DETAIL with SiteInfluenceType &lt;&gt; "BodyOfWater"</t>
  </si>
  <si>
    <t>SiteInfluenceType (%RV1%)</t>
  </si>
  <si>
    <t>1500.0073</t>
  </si>
  <si>
    <t>BodyOfWaterType</t>
  </si>
  <si>
    <t>UAD1331</t>
  </si>
  <si>
    <t>Provide the body of water type (e.g., river, lake, ocean).</t>
  </si>
  <si>
    <t>If SiteInfluenceType = "BodyOfWater" and (at least one instance of BODY_OF_WATER is not provided or BodyOfWaterType is not provided in a given instance of BODY_OF_WATER)</t>
  </si>
  <si>
    <t>../VALUATION_ANALYSIS/PROPERTIES/PROPERTY/SITE/SITE_INFLUENCES/SITE_INFLUENCE/BODIES_OF_WATER/BODY_OF_WATER/</t>
  </si>
  <si>
    <t>1500.0074</t>
  </si>
  <si>
    <t>BodyOfWaterTypeOtherDescription</t>
  </si>
  <si>
    <t>UAD1332</t>
  </si>
  <si>
    <t>Provide a description when body of water = 'Other'.</t>
  </si>
  <si>
    <t>If BodyOfWaterType = "Other" and BodyOfWaterTypeOtherDescription is not provided in a given instance of BODY_OF_WATER</t>
  </si>
  <si>
    <t>1500.0079</t>
  </si>
  <si>
    <t>WaterAccessRightType</t>
  </si>
  <si>
    <t>UAD1333</t>
  </si>
  <si>
    <t>Provide the 'Waterfront Access Rights'.</t>
  </si>
  <si>
    <t>If SiteInfluenceType = "BodyOfWater" and PrivateAccessIndicator = "true", and WaterAccessRightType is not provided in a given instance of BODY_OF_WATER</t>
  </si>
  <si>
    <t>Waterfront Access Rights</t>
  </si>
  <si>
    <t>BodyOfWaterType (%RV1%)</t>
  </si>
  <si>
    <t>1500.0080</t>
  </si>
  <si>
    <t>WaterAccessRightTypeOtherDescription</t>
  </si>
  <si>
    <t>UAD1334</t>
  </si>
  <si>
    <t>Provide a description when 'Waterfront Access Rights' = 'Other'.</t>
  </si>
  <si>
    <t>If WaterAccessRightType = "Other" and WaterAccessRightTypeOtherDescription is not provided in a given instance of BODY_OF_WATER</t>
  </si>
  <si>
    <t>1500.0082</t>
  </si>
  <si>
    <t>WaterfrontFeatureType</t>
  </si>
  <si>
    <t>UAD1335</t>
  </si>
  <si>
    <t>Provide the 'Permanent Waterfront Feature'.</t>
  </si>
  <si>
    <t>If SiteInfluenceType = "BodyOfWater" and PrivateAccessIndicator = "true" for one or more BODY_OF_WATER, and (at least one instance of WATER_FRONT_FEATURE is not provided or WaterfrontFeatureType is not provided in a given instance of WATER_FRONT_FEATURE)</t>
  </si>
  <si>
    <t>Permanent Waterfront Feature</t>
  </si>
  <si>
    <t>../VALUATION_ANALYSIS/PROPERTIES/PROPERTY/SITE/SITE_INFLUENCES/SITE_INFLUENCE/BODIES_OF_WATER/WATER_FRONT_FEATURES/WATER_FRONT_FEATURE/</t>
  </si>
  <si>
    <t>1500.0083</t>
  </si>
  <si>
    <t>WaterfrontFeatureTypeOtherDescription</t>
  </si>
  <si>
    <t>UAD1336</t>
  </si>
  <si>
    <t>Provide a description when 'Permanent Waterfront Feature' = 'Other'.</t>
  </si>
  <si>
    <t>If WaterfrontFeatureType = "Other" and WaterfrontFeatureTypeOtherDescription is not provided in a given instance of WATER_FRONT_FEATURE</t>
  </si>
  <si>
    <t>1500.0197</t>
  </si>
  <si>
    <t>WaterAccessDepthType</t>
  </si>
  <si>
    <t>UAD1337</t>
  </si>
  <si>
    <t>Provide the 'Water Frontage Access Depth'.</t>
  </si>
  <si>
    <t>If SiteInfluenceType = "BodyOfWater" and PrivateAccessIndicator = "true", and WaterAccessDepthType is not provided in a given instance of BODY_OF_WATER</t>
  </si>
  <si>
    <t>Access Depth</t>
  </si>
  <si>
    <t>1500.0198</t>
  </si>
  <si>
    <t>WaterAccessDepthTypeOtherDescription</t>
  </si>
  <si>
    <t>UAD1338</t>
  </si>
  <si>
    <t>Provide a description when 'Water Frontage Access Depth' = 'Other'.</t>
  </si>
  <si>
    <t>If WaterAccessDepthType = "Other" and WaterAccessDepthTypeOtherDescription is not provided in a given instance of BODY_OF_WATER</t>
  </si>
  <si>
    <t>1500.0091</t>
  </si>
  <si>
    <t>WaterFrontageTotalLengthLinearMeasure</t>
  </si>
  <si>
    <t>UAD1339</t>
  </si>
  <si>
    <t>Provide the 'Total Linear Measurement' for waterfront.</t>
  </si>
  <si>
    <t>If PrivateAccessIndicator = "true" for one or more instances of BODY_OF_WATER and WaterFrontageTotalLengthLinearMeasure is not provided in a given instance of SITE_INFLUENCE_DETAIL with SiteInfluenceType = "BodyOfWater"</t>
  </si>
  <si>
    <t>Total Linear Measurement</t>
  </si>
  <si>
    <t>1500.0092</t>
  </si>
  <si>
    <t>WaterfrontDevelopmentRightsIndicator</t>
  </si>
  <si>
    <t>UAD1340</t>
  </si>
  <si>
    <t>Indicate whether the property has rights to develop waterfront features.</t>
  </si>
  <si>
    <t>If WaterfrontFeatureType = "None" and WaterfrontDevelopmentRightsIndicator is not provided in a given instance of SITE_INFLUENCE_DETAIL with SiteInfluenceType = "BodyOfWater"</t>
  </si>
  <si>
    <t>Right to Build</t>
  </si>
  <si>
    <t>1500.0093</t>
  </si>
  <si>
    <t>LotSizeAreaMeasure</t>
  </si>
  <si>
    <t>UAD1341</t>
  </si>
  <si>
    <t>Provide the total site (lot) size.</t>
  </si>
  <si>
    <t>If LandOwnedInCommonIndicator = "false" and LotSizeAreaMeasure is not provided</t>
  </si>
  <si>
    <t>Total Site Size</t>
  </si>
  <si>
    <t>../VALUATION_ANALYSIS/PROPERTIES/PROPERTY/SITE/SITE_SIZE_LAYOUT/</t>
  </si>
  <si>
    <t>1500.0094</t>
  </si>
  <si>
    <t>ParcelCount</t>
  </si>
  <si>
    <t>UAD1342</t>
  </si>
  <si>
    <t>Provide the 'Number of Parcels'.</t>
  </si>
  <si>
    <t>If LandOwnedInCommonIndicator = "false" and ParcelCount is not provided</t>
  </si>
  <si>
    <t>Number of Parcels</t>
  </si>
  <si>
    <t>1500.0095</t>
  </si>
  <si>
    <t>ParcelsContiguousIndicator</t>
  </si>
  <si>
    <t>UAD1343</t>
  </si>
  <si>
    <t>Indicate whether the parcels are contiguous.</t>
  </si>
  <si>
    <t>If LandOwnedInCommonIndicator = "false", and ParcelCount &gt; 1, and ParcelsContiguousIndicator is not provided</t>
  </si>
  <si>
    <t>Contiguous</t>
  </si>
  <si>
    <t>1500.0104</t>
  </si>
  <si>
    <t>UAD1344</t>
  </si>
  <si>
    <t>The type of utility must be included.</t>
  </si>
  <si>
    <t>If UtilityType is not provided in a given instance of SITE_UTILITY_DETAIL or no instance of UtilityType is delivered</t>
  </si>
  <si>
    <t>Utilities and Impact to Value / Marketability</t>
  </si>
  <si>
    <t>../VALUATION_ANALYSIS/PROPERTIES/PROPERTY/SITE/SITE_UTILITIES/SITE_UTILITY/SITE_UTILITY_DETAIL/</t>
  </si>
  <si>
    <t>UAD1345</t>
  </si>
  <si>
    <t>Provide details on the electricity connection.</t>
  </si>
  <si>
    <t>If no instances of SITE_UTILITY_DETAIL with UtilityType = "Electricity" are provided</t>
  </si>
  <si>
    <t>UAD1346</t>
  </si>
  <si>
    <t>Provide details on the water connection.</t>
  </si>
  <si>
    <t>If no instances of SITE_UTILITY_DETAIL with UtilityType = "Water" are provided</t>
  </si>
  <si>
    <t>UAD1347</t>
  </si>
  <si>
    <t>Provide details on the sewer connection.</t>
  </si>
  <si>
    <t>If no instances of SITE_UTILITY_DETAIL with UtilityType = "SanitarySewer" are provided</t>
  </si>
  <si>
    <t>1500.0105</t>
  </si>
  <si>
    <t>UAD1348</t>
  </si>
  <si>
    <t>Provide a description when 'Utility Type' = 'Other'.</t>
  </si>
  <si>
    <t>If UtilityType = "Other" and UtilityTypeOtherDescription is not provided in a given instance of SITE_UTILITY_DETAIL</t>
  </si>
  <si>
    <t>1500.0102</t>
  </si>
  <si>
    <t>SiteUtilityOwnershipType</t>
  </si>
  <si>
    <t>UAD1349</t>
  </si>
  <si>
    <t>Indicate whether the utility is public or private.</t>
  </si>
  <si>
    <t>If SiteUtilityOwnershipType is not provided in a given instance of SITE_UTILITY_DETAIL</t>
  </si>
  <si>
    <t>Public/Private</t>
  </si>
  <si>
    <t>UtilityType (%RV1%)</t>
  </si>
  <si>
    <t>1500.0103</t>
  </si>
  <si>
    <t>UtilitySharedIndicator</t>
  </si>
  <si>
    <t>UAD1350</t>
  </si>
  <si>
    <t>Indicate whether the utility is shared.</t>
  </si>
  <si>
    <t>If SiteUtilityOwnershipType = "NonPublic" and UtilitySharedIndicator is not provided in a given instance of SITE_UTILITY_SERVICE</t>
  </si>
  <si>
    <t>../VALUATION_ANALYSIS/PROPERTIES/PROPERTY/SITE/SITE_UTILITIES/SITE_UTILITY/SITE_UTILITY_SERVICES/SITE_UTILITY_SERVICE/</t>
  </si>
  <si>
    <t>1500.0183</t>
  </si>
  <si>
    <t>ValueMarketabilityImpactType</t>
  </si>
  <si>
    <t>UAD1351</t>
  </si>
  <si>
    <t>Provide the impact to value / marketability for the private utility.</t>
  </si>
  <si>
    <t>If SiteUtilityOwnershipType = "NonPublic" and ValueMarketabilityImpactType is not provided in a given instance of SITE_UTILITY_DETAIL</t>
  </si>
  <si>
    <t>Private Utility Impact</t>
  </si>
  <si>
    <t>1500.0106</t>
  </si>
  <si>
    <t>ElectricitySourceType</t>
  </si>
  <si>
    <t>UAD1352</t>
  </si>
  <si>
    <t>Provide the private electricity source.</t>
  </si>
  <si>
    <t>If UtilityType = "Electricity" and SiteUtilityOwnershipType = "NonPublic", and (at least one instance of SITE_UTILITY_SERVICE is not provided or ElectricitySourceType is not provided in a given instance of SITE_UTILITY_SERVICE)</t>
  </si>
  <si>
    <t>UAD1353</t>
  </si>
  <si>
    <t>No public electricity connection has been identified. Please check for accuracy.</t>
  </si>
  <si>
    <t>If there are no instances of SITE_UTILITY_DETAIL with UtilityType = "Electricity" and SiteUtilityOwnershipType = "Public"</t>
  </si>
  <si>
    <t>1500.0107</t>
  </si>
  <si>
    <t>ElectricitySourceTypeOtherDescription</t>
  </si>
  <si>
    <t>UAD1354</t>
  </si>
  <si>
    <t>Provide a description when private electricity source = 'Other'.</t>
  </si>
  <si>
    <t>If ElectricitySourceType = "Other" and ElectricitySourceTypeOtherDescription is not provided in a given instance of SITE_UTILITY_SERVICE</t>
  </si>
  <si>
    <t>1500.0108</t>
  </si>
  <si>
    <t>SewerSystemType</t>
  </si>
  <si>
    <t>UAD1355</t>
  </si>
  <si>
    <t>Provide the type of private sewer system.</t>
  </si>
  <si>
    <t>If UtilityType = "SanitarySewer" and SiteUtilityOwnershipType = "NonPublic", and (at least one instance of SITE_UTILITY_SERVICE is not provided or SewerSystemType is not provided in a given instance of SITE_UTILITY_SERVICE)</t>
  </si>
  <si>
    <t>1500.0109</t>
  </si>
  <si>
    <t>SewerSystemTypeOtherDescription</t>
  </si>
  <si>
    <t>UAD1356</t>
  </si>
  <si>
    <t>Provide a description when private sewer system = 'Other'.</t>
  </si>
  <si>
    <t>If SewerSystemType = "Other" and SewerSystemTypeOtherDescription is not provided in a given instance of SITE_UTILITY_SERVICE</t>
  </si>
  <si>
    <t>1500.0111</t>
  </si>
  <si>
    <t>WaterSourceType</t>
  </si>
  <si>
    <t>UAD1357</t>
  </si>
  <si>
    <t>Provide the type of water source.</t>
  </si>
  <si>
    <t>If UtilityType = "Water" and SiteUtilityOwnershipType = "NonPublic", and (at least one instance of SITE_UTILITY_SERVICE is not provided or WaterSourceType is not provided in a given instance of SITE_UTILITY_SERVICE)</t>
  </si>
  <si>
    <t>1500.0112</t>
  </si>
  <si>
    <t>WaterSourceTypeOtherDescription</t>
  </si>
  <si>
    <t>UAD1358</t>
  </si>
  <si>
    <t>Provide a description when water source = 'Other'.</t>
  </si>
  <si>
    <t>If WaterSourceType = "Other" and WaterSourceTypeOtherDescription is not provided in a given instance of SITE_UTILITY_SERVICE</t>
  </si>
  <si>
    <t>1500.0114</t>
  </si>
  <si>
    <t>WaterWellTypeOtherDescription</t>
  </si>
  <si>
    <t>UAD1359</t>
  </si>
  <si>
    <t>Provide a description when water well type = 'Other'.</t>
  </si>
  <si>
    <t>If WaterWellType = "Other" and WaterWellTypeOtherDescription is not provided in a given instance of SITE_UTILITY_SERVICE</t>
  </si>
  <si>
    <t>1500.0120</t>
  </si>
  <si>
    <t>ViewType</t>
  </si>
  <si>
    <t>UAD1361</t>
  </si>
  <si>
    <t>The type of view must be included.</t>
  </si>
  <si>
    <t>If at least one instance of SITE_VIEW is not provided or ViewType is not provided in a given instance of SITE_VIEW</t>
  </si>
  <si>
    <t>View and Impact to Value / Marketability</t>
  </si>
  <si>
    <t>View</t>
  </si>
  <si>
    <t>../VALUATION_ANALYSIS/PROPERTIES/PROPERTY/SITE/SITE_VIEWS/SITE_VIEW/</t>
  </si>
  <si>
    <t>1500.0121</t>
  </si>
  <si>
    <t>ViewTypeOtherDescription</t>
  </si>
  <si>
    <t>UAD1362</t>
  </si>
  <si>
    <t>Provide a description when view type = 'Other'.</t>
  </si>
  <si>
    <t>If ViewType = "Other" and ViewTypeOtherDescription is not provided in a given instance of SITE_VIEW</t>
  </si>
  <si>
    <t>1500.0117</t>
  </si>
  <si>
    <t>ViewPrimaryIndicator</t>
  </si>
  <si>
    <t>UAD1363</t>
  </si>
  <si>
    <t>Indicate whether the view is the primary view.</t>
  </si>
  <si>
    <t>If ViewPrimaryIndicator is not provided in a given instance of SITE_VIEW</t>
  </si>
  <si>
    <t>(Primary)</t>
  </si>
  <si>
    <t>ViewType (%RV1%)</t>
  </si>
  <si>
    <t>1500.0118</t>
  </si>
  <si>
    <t>ViewRangeType</t>
  </si>
  <si>
    <t>UAD1364</t>
  </si>
  <si>
    <t>Provide 'Range of View'.</t>
  </si>
  <si>
    <t>If ViewRangeType is not provided in a given instance of SITE_VIEW</t>
  </si>
  <si>
    <t>Range of View</t>
  </si>
  <si>
    <t>1500.0119</t>
  </si>
  <si>
    <t>ViewRangeTypeOtherDescription</t>
  </si>
  <si>
    <t>UAD1365</t>
  </si>
  <si>
    <t>Provide a description when range of view = 'Other'.</t>
  </si>
  <si>
    <t>If ViewRangeType = "Other" and ViewRangeTypeOtherDescription is not provided in a given instance of SITE_VIEW</t>
  </si>
  <si>
    <t>1500.0184</t>
  </si>
  <si>
    <t>UAD1366</t>
  </si>
  <si>
    <t>Provide the type of impact the selected view has on the value and marketability of the property.</t>
  </si>
  <si>
    <t>If ValueMarketabilityImpactType is not provided in a given instance of SITE_VIEW</t>
  </si>
  <si>
    <t>Impact</t>
  </si>
  <si>
    <t>1500.0122</t>
  </si>
  <si>
    <t>SiteZoningClassificationIdentifier</t>
  </si>
  <si>
    <t>UAD1367</t>
  </si>
  <si>
    <t>Provide the site zoning classification code.</t>
  </si>
  <si>
    <t>If SiteZoningComplianceType &lt;&gt; "NoZoning" and SiteZoningClassificationIdentifier is not provided</t>
  </si>
  <si>
    <t>Classification Code</t>
  </si>
  <si>
    <t>../VALUATION_ANALYSIS/PROPERTIES/PROPERTY/SITE/SITE_ZONING/SITE_ZONING_DETAIL/</t>
  </si>
  <si>
    <t>1500.0123</t>
  </si>
  <si>
    <t>SiteZoningClassificationDescription</t>
  </si>
  <si>
    <t>UAD1368</t>
  </si>
  <si>
    <t>Provide the site zoning classification code description.</t>
  </si>
  <si>
    <t>If SiteZoningComplianceType &lt;&gt; "NoZoning" and SiteZoningClassificationDescription is not provided</t>
  </si>
  <si>
    <t>Classification Code Description</t>
  </si>
  <si>
    <t>1500.0125</t>
  </si>
  <si>
    <t>SiteZoningComplianceType</t>
  </si>
  <si>
    <t>UAD1369</t>
  </si>
  <si>
    <t>Provide 'Zoning Compliance'.</t>
  </si>
  <si>
    <t>If SiteZoningComplianceType is not provided</t>
  </si>
  <si>
    <t>Compliance</t>
  </si>
  <si>
    <t>1500.0128</t>
  </si>
  <si>
    <t>SiteZoningComplianceIllegalReasonType</t>
  </si>
  <si>
    <t>UAD1370</t>
  </si>
  <si>
    <t>Provide the 'Reasons Illegal' for site zoning.</t>
  </si>
  <si>
    <t>If SiteZoningComplianceType = "Illegal" and (at least one instance of ZONING_ILLEGAL_REASON is not provided or SiteZoningComplianceIllegalReasonType is not provided in a given instance of ZONING_ILLEGAL_REASON)</t>
  </si>
  <si>
    <t>Reasons Illegal</t>
  </si>
  <si>
    <t>../VALUATION_ANALYSIS/PROPERTIES/PROPERTY/SITE/SITE_ZONING/ZONING_ILLEGAL_REASONS/ZONING_ILLEGAL_REASON/</t>
  </si>
  <si>
    <t>1500.0129</t>
  </si>
  <si>
    <t>SiteZoningComplianceIllegalReasonTypeOtherDescription</t>
  </si>
  <si>
    <t>UAD1371</t>
  </si>
  <si>
    <t>Provide a description when 'Reasons Illegal' = 'Other'.</t>
  </si>
  <si>
    <t>If SiteZoningComplianceIllegalReasonType = "Other" and SiteZoningComplianceIllegalReasonTypeOtherDescription is not provided in a given instance of ZONING_ILLEGAL_REASON</t>
  </si>
  <si>
    <t>1500.0166</t>
  </si>
  <si>
    <t>BroadbandInternetAvailableIndicator</t>
  </si>
  <si>
    <t>UAD1372</t>
  </si>
  <si>
    <t>Indicate whether the broadband internet is available for the market.</t>
  </si>
  <si>
    <t>If BroadbandInternetAvailableIndicator is not provided</t>
  </si>
  <si>
    <t>Broadband Internet Available</t>
  </si>
  <si>
    <t>1500.0178</t>
  </si>
  <si>
    <t>SiteDefectsExistIndicator</t>
  </si>
  <si>
    <t>UAD1373</t>
  </si>
  <si>
    <t>Indicate whether any defects, damages, or deficiencies are observed on the site.</t>
  </si>
  <si>
    <t>If SiteDefectsExistIndicator is not provided</t>
  </si>
  <si>
    <t>1500.0185</t>
  </si>
  <si>
    <t>UAD1374</t>
  </si>
  <si>
    <t>Provide ValuationAnalysisCategoryType = 'HazardZones' when the property is in a hazard zone. For assistance with this message, contact the appraisal software vendor.</t>
  </si>
  <si>
    <t>If HazardZoneType &lt;&gt; "None" for @ValuationUseType = "SubjectProperty", and there is no instance of VALUATION_COMMENTARY with ValuationAnalysisCategoryType = "HazardZones"</t>
  </si>
  <si>
    <t>1500.0187</t>
  </si>
  <si>
    <t>UAD1375</t>
  </si>
  <si>
    <t>The impact to value / marketability must be provided when the subject property is in a hazard zone.</t>
  </si>
  <si>
    <t>If HazardZoneType &lt;&gt; "None" for @ValuationUseType = "SubjectProperty", and (ValueMarketabilityImpactType is not provided in the instance of VALUATION_COMMENTARY with ValuationAnalysisCategoryType = "HazardZones" or there is no instance of VALUATION_COMMENTARY with ValuationAnalysisCategoryType = "HazardZones")</t>
  </si>
  <si>
    <t>ValuationAnalysisCategoryType (HazardZones)</t>
  </si>
  <si>
    <t>1500.0191</t>
  </si>
  <si>
    <t>UAD1377</t>
  </si>
  <si>
    <t>Provide ValuationAnalysisCategoryType = 'ZoningCompliance' when the current use of the land or structure does not comply with local zoning regulations. For assistance with this message, contact the appraisal software vendor.</t>
  </si>
  <si>
    <t>If SiteZoningComplianceType &lt;&gt; "Legal" for @ValuationUseType = "SubjectProperty", and there is no instance of VALUATION_COMMENTARY with ValuationAnalysisCategoryType = "ZoningCompliance"</t>
  </si>
  <si>
    <t>1500.0193</t>
  </si>
  <si>
    <t>UAD1378</t>
  </si>
  <si>
    <t>Provide the impact to value / marketability for site zoning.</t>
  </si>
  <si>
    <t>If SiteZoningComplianceType &lt;&gt; "Legal" for @ValuationUseType = "SubjectProperty", and (ValueMarketabilityImpactType is not provided in the instance of VALUATION_COMMENTARY with ValuationAnalysisCategoryType = "ZoningCompliance" or there is no instance of VALUATION_COMMENTARY with ValuationAnalysisCategoryType = "ZoningCompliance")</t>
  </si>
  <si>
    <t>ValuationAnalysisCategoryType (ZoningCompliance)</t>
  </si>
  <si>
    <t>1500.0199</t>
  </si>
  <si>
    <t>NativeAmericanLandsType</t>
  </si>
  <si>
    <t>UAD1380</t>
  </si>
  <si>
    <t>Provide the native american land type (i.e., Alaska Native Corporation Land, Hawaiian Home Lands, Tribal Trust Land).</t>
  </si>
  <si>
    <t>If NativeAmericanLandsIndicator = "true" and NativeAmericanLandsType is not provided</t>
  </si>
  <si>
    <t>Native American Lands</t>
  </si>
  <si>
    <t>1500.0200</t>
  </si>
  <si>
    <t>NativeAmericanLandsTypeOtherDescription</t>
  </si>
  <si>
    <t>UAD1381</t>
  </si>
  <si>
    <t>Provide a description when 'Native American Lands' = 'Other'.</t>
  </si>
  <si>
    <t>If NativeAmericanLandsType = "Other" and NativeAmericanLandsTypeOtherDescription is not provided</t>
  </si>
  <si>
    <t>1600.0004</t>
  </si>
  <si>
    <t>ExteriorConditionRatingCode</t>
  </si>
  <si>
    <t>UAD1382</t>
  </si>
  <si>
    <t>Provide the exterior condition rating.</t>
  </si>
  <si>
    <t>If ImprovementType = "Dwelling" and HomeownerResponsibleForExteriorMaintenanceIndicator = "true" and ExteriorConditionRatingCode is not provided in a given instance of STRUCTURE_DETAIL</t>
  </si>
  <si>
    <t>Exterior Condition Rating</t>
  </si>
  <si>
    <t>1600.0005</t>
  </si>
  <si>
    <t>ExteriorQualityRatingCode</t>
  </si>
  <si>
    <t>UAD1383</t>
  </si>
  <si>
    <t>Provide the exterior quality rating.</t>
  </si>
  <si>
    <t>If ImprovementType = "Dwelling" and HomeownerResponsibleForExteriorMaintenanceIndicator = "true" and ExteriorQualityRatingCode is not provided in a given instance of STRUCTURE_DETAIL</t>
  </si>
  <si>
    <t>Exterior Quality Rating</t>
  </si>
  <si>
    <t>1600.0006</t>
  </si>
  <si>
    <t>OverallConditionRatingCode</t>
  </si>
  <si>
    <t>UAD1384</t>
  </si>
  <si>
    <t>Provide 'Overall Condition'.</t>
  </si>
  <si>
    <t>If OverallConditionRatingCode is not provided</t>
  </si>
  <si>
    <t>Overall Quality and Condition</t>
  </si>
  <si>
    <t>Overall Condition</t>
  </si>
  <si>
    <t>1600.0007</t>
  </si>
  <si>
    <t>OverallQualityRatingCode</t>
  </si>
  <si>
    <t>UAD1385</t>
  </si>
  <si>
    <t>Provide 'Overall Quality'.</t>
  </si>
  <si>
    <t>If OverallQualityRatingCode is not provided</t>
  </si>
  <si>
    <t>Overall Quality</t>
  </si>
  <si>
    <t>1600.0009</t>
  </si>
  <si>
    <t>UAD1386</t>
  </si>
  <si>
    <t>Provide ValuationAnalysisCategoryType = 'OverallQualityAndCondition' for the reconciliation of overall quality and condition. For assistance with this message, contact the appraisal software vendor.</t>
  </si>
  <si>
    <t>If an instance of VALUATION_COMMENTARY with ValuationAnalysisCategoryType = "OverallQualityAndCondition" is not provided</t>
  </si>
  <si>
    <t>1600.0008</t>
  </si>
  <si>
    <t>UAD1387</t>
  </si>
  <si>
    <t>Provide 'Reconciliation of Overall Quality and Condition'.</t>
  </si>
  <si>
    <t>If ValuationCommentText is not provided in the instance of VALUATION_COMMENTARY with ValuationAnalysisCategoryType = "OverallQualityAndCondition"</t>
  </si>
  <si>
    <t>Reconciliation of Overall Quality and Condition</t>
  </si>
  <si>
    <t>ValuationAnalysisCategoryType (OverallQualityAndCondition)</t>
  </si>
  <si>
    <t>UAD1388</t>
  </si>
  <si>
    <t>ValuationAnalysisCategoryType must be provided. For assistance with this message, contact the appraisal software vendor.</t>
  </si>
  <si>
    <t>If ValuationAnalysisCategoryType is not provided in a given instance of VALUATION_COMMENTARY</t>
  </si>
  <si>
    <t>1800.0001</t>
  </si>
  <si>
    <t>UAD1390</t>
  </si>
  <si>
    <t>Provide the address line for the sales comparable.</t>
  </si>
  <si>
    <t>If @ValuationUseType = "SalesComparable" and AddressLineText is not provided</t>
  </si>
  <si>
    <t>General Information</t>
  </si>
  <si>
    <t>Property Address</t>
  </si>
  <si>
    <t>1800.0003</t>
  </si>
  <si>
    <t>UAD1391</t>
  </si>
  <si>
    <t>Provide the city name for the sales comparable.</t>
  </si>
  <si>
    <t>If @ValuationUseType = "SalesComparable" and CityName is not provided</t>
  </si>
  <si>
    <t>1800.0004</t>
  </si>
  <si>
    <t>UAD1392</t>
  </si>
  <si>
    <t>Provide the ZIP code for the sales comparable.</t>
  </si>
  <si>
    <t>If @ValuationUseType = "SalesComparable" and PostalCode is not provided</t>
  </si>
  <si>
    <t>1800.0005</t>
  </si>
  <si>
    <t>UAD1393</t>
  </si>
  <si>
    <t>Provide the state code for the sales comparable.</t>
  </si>
  <si>
    <t>If @ValuationUseType = "SalesComparable" and StateCode is not provided</t>
  </si>
  <si>
    <t>1800.0063</t>
  </si>
  <si>
    <t>MortgageType</t>
  </si>
  <si>
    <t>UAD1394</t>
  </si>
  <si>
    <t>The 'Financing Type' must be provided when the sales comparable mortgage was financed.</t>
  </si>
  <si>
    <t>If @ValuationUseType = "SalesComparable" and NoFinancingTransactionIndicator = "false" and MortgageType is not provided</t>
  </si>
  <si>
    <t>Financing Type</t>
  </si>
  <si>
    <t>1800.0064</t>
  </si>
  <si>
    <t>MortgageTypeOtherDescription</t>
  </si>
  <si>
    <t>UAD1395</t>
  </si>
  <si>
    <t>Provide a description when 'Financing Type' = 'Other'.</t>
  </si>
  <si>
    <t>If @ValuationUseType = "SalesComparable" and MortgageType = "Other", and MortgageTypeOtherDescription is not provided</t>
  </si>
  <si>
    <t>1800.0065</t>
  </si>
  <si>
    <t>ProximityToSubjectDistanceLinearMeasure</t>
  </si>
  <si>
    <t>UAD1396</t>
  </si>
  <si>
    <t>Provide the 'Proximity to Subject' distance for the sales comparable.</t>
  </si>
  <si>
    <t>If @ValuationUseType = "SalesComparable" and ProximityToSubjectDistanceLinearMeasure is not provided</t>
  </si>
  <si>
    <t>Proximity to Subject</t>
  </si>
  <si>
    <t>1800.0066</t>
  </si>
  <si>
    <t>ComparableToSubjectDirectionType</t>
  </si>
  <si>
    <t>UAD1397</t>
  </si>
  <si>
    <t>Provide the 'Proximity to Subject' direction for the sales comparable.</t>
  </si>
  <si>
    <t>If @ValuationUseType = "SalesComparable" and ProximityToSubjectDistanceLinearMeasure &gt; 0, and ComparableToSubjectDirectionType is not provided</t>
  </si>
  <si>
    <t>1800.0068</t>
  </si>
  <si>
    <t>UAD1398</t>
  </si>
  <si>
    <t>Provide the type of the property restriction that could impact the value or use of the property.</t>
  </si>
  <si>
    <t>If @ValuationUseType = "SalesComparable" and EncumbranceType = "ConditionsCovenantsRestrictions", and (at least one instance of CONDITION_COVENANT_RESTRICTION is not provided or RestrictionType is not provided in a given instance of CONDITION_COVENANT_RESTRICTION)</t>
  </si>
  <si>
    <t>Property Restriction</t>
  </si>
  <si>
    <t>1800.0069</t>
  </si>
  <si>
    <t>UAD1399</t>
  </si>
  <si>
    <t>If @ValuationUseType = "SalesComparable" and RestrictionType = "Other" and RestrictionTypeOtherDescription is not provided in a given instance of CONDITION_COVENANT_RESTRICTION</t>
  </si>
  <si>
    <t>1800.0070</t>
  </si>
  <si>
    <t>UAD1400</t>
  </si>
  <si>
    <t>If @ValuationUseType = "SalesComparable" and EncumbranceType = "Easement", and (at least one instance of EASEMENT is not provided or EasementType is not provided in a given instance of EASEMENT)</t>
  </si>
  <si>
    <t>Easement</t>
  </si>
  <si>
    <t>1800.0071</t>
  </si>
  <si>
    <t>UAD1401</t>
  </si>
  <si>
    <t>Provide a description when 'Easement' = 'Other'.</t>
  </si>
  <si>
    <t>If @ValuationUseType = "SalesComparable" and EasementType = "Other" and EasementTypeOtherDescription is not provided in a given instance of EASEMENT</t>
  </si>
  <si>
    <t>1800.0075</t>
  </si>
  <si>
    <t>UAD1402</t>
  </si>
  <si>
    <t>Provide 'Listing Status' for the sales comparable.</t>
  </si>
  <si>
    <t>If @ValuationUseType = "SalesComparable" and ListingStatusType is not provided</t>
  </si>
  <si>
    <t>UAD1403</t>
  </si>
  <si>
    <t>Only one listing status must be delivered for the sales comparable.</t>
  </si>
  <si>
    <t>If @ValuationUseType = "SalesComparable" and there is more than one instance of LISTING_INFORMATION</t>
  </si>
  <si>
    <t>UAD1404</t>
  </si>
  <si>
    <t>Sales comparison approach is included in the appraisal, however, no sales comparables have been provided. For assistance with this message, contact the appraisal software vendor.</t>
  </si>
  <si>
    <t>If SalesComparisonApproachIndicator = "true" and there are no instances of PROPERTY with @ValuationUseType = "SalesComparable"</t>
  </si>
  <si>
    <t>1800.0095</t>
  </si>
  <si>
    <t>CarStorageType</t>
  </si>
  <si>
    <t>UAD1405</t>
  </si>
  <si>
    <t>Provide the type of vehicle storage. Select 'None' if there is no vehicle storage.</t>
  </si>
  <si>
    <t>If @ValuationUseType = "SalesComparable" and (at least one instance of CAR_STORAGE_DETAIL is not provided or CarStorageType is not provided in a given instance of CAR_STORAGE_DETAIL)</t>
  </si>
  <si>
    <t>Vehicle Storage</t>
  </si>
  <si>
    <t>Type | Spaces | Detail</t>
  </si>
  <si>
    <t>../VALUATION_ANALYSIS/PROPERTIES/PROPERTY/CAR_STORAGES/CAR_STORAGE/CAR_STORAGE_DETAIL/</t>
  </si>
  <si>
    <t>1800.0096</t>
  </si>
  <si>
    <t>CarStorageTypeOtherDescription</t>
  </si>
  <si>
    <t>UAD1407</t>
  </si>
  <si>
    <t>Provide a description when vehicle storage type = 'Other'.</t>
  </si>
  <si>
    <t>If @ValuationUseType = "SalesComparable" and CarStorageType = "Other" and CarStorageTypeOtherDescription is not provided in a given instance of CAR_STORAGE_DETAIL</t>
  </si>
  <si>
    <t>1800.0094</t>
  </si>
  <si>
    <t>CarStorageAttachmentType</t>
  </si>
  <si>
    <t>UAD1408</t>
  </si>
  <si>
    <t>Provide the attachment type for the 'Carport' or 'Garage'.</t>
  </si>
  <si>
    <t>If @ValuationUseType = "SalesComparable" and CarStorageType = "Garage" or "Carport", and CarStorageAttachmentType is not provided in a given instance of CAR_STORAGE_DETAIL</t>
  </si>
  <si>
    <t>CarStorageType (%RV1%)</t>
  </si>
  <si>
    <t>1800.0097</t>
  </si>
  <si>
    <t>ImprovedSurfaceMaterialType</t>
  </si>
  <si>
    <t>UAD1409</t>
  </si>
  <si>
    <t>Provide the material used for the 'Driveway' or 'SharedDriveway'.</t>
  </si>
  <si>
    <t>If @ValuationUseType = "SalesComparable" and CarStorageType = "Driveway" or "SharedDriveway", and ImprovedSurfaceMaterialType is not provided in a given instance of CAR_STORAGE_DETAIL</t>
  </si>
  <si>
    <t>1800.0098</t>
  </si>
  <si>
    <t>ImprovedSurfaceMaterialTypeOtherDescription</t>
  </si>
  <si>
    <t>UAD1410</t>
  </si>
  <si>
    <t>Provide a description when street surface material = 'Other'.</t>
  </si>
  <si>
    <t>If @ValuationUseType = "SalesComparable" and ImprovedSurfaceMaterialType = "Other" and ImprovedSurfaceMaterialTypeOtherDescription is not provided in a given instance of CAR_STORAGE_DETAIL</t>
  </si>
  <si>
    <t>1800.0099</t>
  </si>
  <si>
    <t>ParkingSpacesCount</t>
  </si>
  <si>
    <t>UAD1411</t>
  </si>
  <si>
    <t>Provide the number of parking spaces.</t>
  </si>
  <si>
    <t>If @ValuationUseType = "SalesComparable" and (CarStorageType = "Driveway" or "SharedDriveway" and TenOrMoreParkingSpacesIndicator = "false") or (CarStorageType = "Carport" or "CommonCarport" or "Garage" or "OpenLot" or "Other" or "ParkingGarage"), and ParkingSpacesCount is not provided in a given instance of CAR_STORAGE_DETAIL</t>
  </si>
  <si>
    <t>1800.0100</t>
  </si>
  <si>
    <t>ProjectParkingSpaceAssignmentType</t>
  </si>
  <si>
    <t>UAD1412</t>
  </si>
  <si>
    <t>Provide the type of parking space assignment for 'CommonCarport' , 'OpenLot', or 'ParkingGarage'.</t>
  </si>
  <si>
    <t>If @ValuationUseType = "SalesComparable", and CarStorageType = "CommonCarport" or "OpenLot" or "ParkingGarage", and ProjectParkingSpaceAssignmentType is not provided in a given instance of CAR_STORAGE_DETAIL</t>
  </si>
  <si>
    <t>1800.0103</t>
  </si>
  <si>
    <t>TenOrMoreParkingSpacesIndicator</t>
  </si>
  <si>
    <t>UAD1414</t>
  </si>
  <si>
    <t>Indicate whether the 'Driveway' or 'SharedDriveway' has ten or more parking spaces.</t>
  </si>
  <si>
    <t>If @ValuationUseType = "SalesComparable", and CarStorageType = "Driveway" or "SharedDriveway", and TenOrMoreParkingSpacesIndicator is not provided in a given instance of CAR_STORAGE_DETAIL</t>
  </si>
  <si>
    <t>1800.0125</t>
  </si>
  <si>
    <t>UAD1415</t>
  </si>
  <si>
    <t>If @ValuationUseType = "SalesComparable" and ImprovementType is not provided in a given instance of IMPROVEMENT_DETAIL</t>
  </si>
  <si>
    <t>Unit(s); ADU Interior Quality and Condition</t>
  </si>
  <si>
    <t>Location of ADU</t>
  </si>
  <si>
    <t>1800.0128</t>
  </si>
  <si>
    <t>UAD1416</t>
  </si>
  <si>
    <t>Provide the calendar year in which the construction of the structure was completed.</t>
  </si>
  <si>
    <t>If @ValuationUseType = "SalesComparable" and ImprovementType = "Dwelling" and PropertyStructureBuiltYear is not provided in a given instance of IMPROVEMENT_DETAIL</t>
  </si>
  <si>
    <t>UAD1418</t>
  </si>
  <si>
    <t>If @ValuationUseType = "SalesComparable" and PropertyStructureBuiltYear &lt; 1800 in a given instance of IMPROVEMENT_DETAIL with ImprovementType = "Dwelling"</t>
  </si>
  <si>
    <t>1800.0157</t>
  </si>
  <si>
    <t>UAD1419</t>
  </si>
  <si>
    <t>If @ValuationUseType = "SalesComparable" and (ImprovementType = "Dwelling" 
or (ImprovementType = "Outbuilding" and OutbuildingRealPropertyIndicator = "true" and AccessoryDwellingUnitIndicator = "true")), and InteriorConditionRatingCode is not provided in a given instance of PROPERTY_UNIT_DETAIL</t>
  </si>
  <si>
    <t>Interior Quality and Condition; ADU Interior Quality and Condition</t>
  </si>
  <si>
    <t>Condition</t>
  </si>
  <si>
    <t>1800.0158</t>
  </si>
  <si>
    <t>UAD1420</t>
  </si>
  <si>
    <t>If @ValuationUseType = "SalesComparable" and (ImprovementType = "Dwelling" 
OR (ImprovementType = "Outbuilding" and OutbuildingRealPropertyIndicator = "true" and AccessoryDwellingUnitIndicator = "true")), and InteriorQualityRatingCode is not provided in a given instance of PROPERTY_UNIT_DETAIL</t>
  </si>
  <si>
    <t>Quality</t>
  </si>
  <si>
    <t>1800.0165</t>
  </si>
  <si>
    <t>UAD1421</t>
  </si>
  <si>
    <t>If @ValuationUseType = "SalesComparable" AND ImprovementType = "Dwelling" and (at least one instance of HEATING_SYSTEM is not provided or HeatingSystemType is not provided in a given instance of HEATING_SYSTEM)</t>
  </si>
  <si>
    <t>1800.0166</t>
  </si>
  <si>
    <t>UAD1422</t>
  </si>
  <si>
    <t>If @ValuationUseType = "SalesComparable" and HeatingSystemType = "Other" and HeatingSystemTypeOtherDescription is not provided in a given instance of HEATING_SYSTEM</t>
  </si>
  <si>
    <t>1800.0169</t>
  </si>
  <si>
    <t>UAD1423</t>
  </si>
  <si>
    <t>Provide 'Structural Design'.</t>
  </si>
  <si>
    <t>If @ValuationUseType = "SalesComparable" and ImprovementType = "Dwelling" and AttachmentType = "Attached" and StructuralDesignType is not provided in a given instance of ARCHITECTURAL_DESIGN</t>
  </si>
  <si>
    <t>1800.0170</t>
  </si>
  <si>
    <t>UAD1424</t>
  </si>
  <si>
    <t>If @ValuationUseType = "SalesComparable" and StructuralDesignType = "Other" and StructuralDesignTypeOtherDescription is not provided in a given instance of ARCHITECTURAL_DESIGN</t>
  </si>
  <si>
    <t>1800.0184</t>
  </si>
  <si>
    <t>TotalFinishedAreaOfAllLivingUnitsIncludingADUAreaMeasure</t>
  </si>
  <si>
    <t>UAD1425</t>
  </si>
  <si>
    <t>Provide the 'Gross Building Finished Area'.</t>
  </si>
  <si>
    <t>If SalesComparisonApproachIndicator = "true" and LivingUnitExcludingADUCount &gt; 1 and TotalFinishedAreaOfAllLivingUnitsIncludingADUAreaMeasure is not provided</t>
  </si>
  <si>
    <t>Gross Building Finished Area</t>
  </si>
  <si>
    <t>1800.0185</t>
  </si>
  <si>
    <t>UAD1426</t>
  </si>
  <si>
    <t>If (@ValuationUseType = "SalesComparable" and ImprovementType = "Dwelling" and HomeownerResponsibleForExteriorMaintenanceIndicator = "true"), and (@ValuationUseType = "SubjectProperty" and HomeownerResponsibleForExteriorMaintenanceIndicator = "true") and ExteriorConditionRatingCode is not provided in a given instance of STRUCTURE_DETAIL</t>
  </si>
  <si>
    <t>Exterior Quality and Condition</t>
  </si>
  <si>
    <t>1800.0186</t>
  </si>
  <si>
    <t>UAD1427</t>
  </si>
  <si>
    <t>If (@ValuationUseType = "SalesComparable" and ImprovementType = "Dwelling" and HomeownerResponsibleForExteriorMaintenanceIndicator = "true"), and (@ValuationUseType = "SubjectProperty" and HomeownerResponsibleForExteriorMaintenanceIndicator = "true") and ExteriorQualityRatingCode is not provided in a given instance of STRUCTURE_DETAIL</t>
  </si>
  <si>
    <t>1800.0189</t>
  </si>
  <si>
    <t>UAD1428</t>
  </si>
  <si>
    <t>If @ValuationUseType = "SalesComparable" and DaysOnMarketCount is not provided</t>
  </si>
  <si>
    <t>Days on Market</t>
  </si>
  <si>
    <t>1800.0190</t>
  </si>
  <si>
    <t>UAD1429</t>
  </si>
  <si>
    <t>Provide the latitude for the sales comparable. For assistance with this message, contact the appraisal software vendor.</t>
  </si>
  <si>
    <t>If @ValuationUseType = "SalesComparable" and LatitudeIdentifier is not provided</t>
  </si>
  <si>
    <t>1800.0191</t>
  </si>
  <si>
    <t>UAD1430</t>
  </si>
  <si>
    <t>Provide the longitude for the sales comparable. For assistance with this message, contact the appraisal software vendor.</t>
  </si>
  <si>
    <t>If @ValuationUseType = "SalesComparable" and LongitudeIdentifier is not provided</t>
  </si>
  <si>
    <t>1800.0192</t>
  </si>
  <si>
    <t>UAD1431</t>
  </si>
  <si>
    <t>A numeric identifier ('Comparable #') must be assigned for each sales comparable. For assistance with this message, contact the appraisal software vendor.</t>
  </si>
  <si>
    <t>If @ValuationUseType = "SalesComparable" and PropertyOrdinalNumber is not provided</t>
  </si>
  <si>
    <t>Sales Comparable</t>
  </si>
  <si>
    <t>Sales Comparison Approach; Prior Sale and Transfer History</t>
  </si>
  <si>
    <t>General Information; Comparable Transfer History</t>
  </si>
  <si>
    <t>Comparable</t>
  </si>
  <si>
    <t>UAD1432</t>
  </si>
  <si>
    <t>if PropertyOrdinalNumber is not unique across all instances of PROPERTY with @ValuationUseType = "SalesComparable"</t>
  </si>
  <si>
    <t>1800.0195</t>
  </si>
  <si>
    <t>UAD1433</t>
  </si>
  <si>
    <t>Indicate whether the sales comparable is attached or detached.</t>
  </si>
  <si>
    <t>If @ValuationUseType = "SalesComparable" and AttachmentType is not provided</t>
  </si>
  <si>
    <t>Attached/Detached</t>
  </si>
  <si>
    <t>1800.0196</t>
  </si>
  <si>
    <t>UAD1434</t>
  </si>
  <si>
    <t>Provide the overall condition rating for the sales comparable.</t>
  </si>
  <si>
    <t>If @ValuationUseType = "SalesComparable" and OverallConditionRatingCode is not provided</t>
  </si>
  <si>
    <t>1800.0197</t>
  </si>
  <si>
    <t>UAD1435</t>
  </si>
  <si>
    <t>Provide the overall quality rating for the sales comparable.</t>
  </si>
  <si>
    <t>If @ValuationUseType = "SalesComparable" and OverallQualityRatingCode is not provided</t>
  </si>
  <si>
    <t>1800.0198</t>
  </si>
  <si>
    <t>UAD1436</t>
  </si>
  <si>
    <t>Indicate whether the sales comparable has a prior sale or transfer.</t>
  </si>
  <si>
    <t>If @ValuationUseType = "SalesComparable" and PriorSalesOrTransfersIndicator is not provided</t>
  </si>
  <si>
    <t>Comparable Transfer History</t>
  </si>
  <si>
    <t>1800.0273</t>
  </si>
  <si>
    <t>UAD1438</t>
  </si>
  <si>
    <t>The ownership transfer transaction type must be provided as sale.</t>
  </si>
  <si>
    <t>If @ValuationUseType = "SalesComparable" and ListingStatusType = "SettledSale" and OwnershipTransferTransactionType is not provided as "Sale" for the most recent OwnershipTransferDate</t>
  </si>
  <si>
    <t>1800.0208; 1800.0272</t>
  </si>
  <si>
    <t>UAD1439</t>
  </si>
  <si>
    <t>Provide either the amount related to the transfer of ownership of real property (typically the sale price), or the reason why the ownership transfer amount was not available.</t>
  </si>
  <si>
    <t>If @ValuationUseType = "SalesComparable" and (OwnershipTransferTransactionAmount and OwnershipTransferAmountNotAvailableReasonType) is not provided in a given instance of SALES_HISTORY</t>
  </si>
  <si>
    <t>Prior Sale and Transfer History; Sales Comparison Approach</t>
  </si>
  <si>
    <t>Comparable Transfer History; General Information</t>
  </si>
  <si>
    <t>Amount; Sale Price</t>
  </si>
  <si>
    <t>1800.0206</t>
  </si>
  <si>
    <t>UAD1440</t>
  </si>
  <si>
    <t>If @ValuationUseType = "SalesComparable" and OwnershipTransferAmountNotAvailableReasonType = "Other" and OwnershipTransferAmountNotAvailableReasonTypeOtherDescription is not provided in a given instance of SALES_HISTORY</t>
  </si>
  <si>
    <t>UAD1442</t>
  </si>
  <si>
    <t>If @ValuationUseType = "SalesComparable" and OwnershipTransferTransactionAmount &lt; 0 in a given instance of SALES_HISTORY</t>
  </si>
  <si>
    <t>Amount; Sale Price (%PV%)</t>
  </si>
  <si>
    <t>1800.0210</t>
  </si>
  <si>
    <t>UAD1443</t>
  </si>
  <si>
    <t>Provide the 'Transfer Terms' for the sales comparable.</t>
  </si>
  <si>
    <t>If @ValuationUseType = "SalesComparable" and PriorSalesOrTransfersIndicator = "true" and OwnershipTransferTransactionType = "Sale", and SaleType is not provided in a given instance of SALES_HISTORY that is not the most recent sale based on the OwnershipTransferDate</t>
  </si>
  <si>
    <t>1800.0211</t>
  </si>
  <si>
    <t>UAD1444</t>
  </si>
  <si>
    <t>If @ValuationUseType = "SalesComparable" and SaleType = "Other" and SaleTypeOtherDescription is not provided in a given instance of SALES_HISTORY</t>
  </si>
  <si>
    <t>1800.0212</t>
  </si>
  <si>
    <t>UAD1445</t>
  </si>
  <si>
    <t>Provide the hazard zone type. Select 'None' if the property is not in a hazard zone.</t>
  </si>
  <si>
    <t>If @ValuationUseType = "SalesComparable" and (at least one instance of HAZARD_ZONE is not provided or HazardZoneType is not provided in a given instance of HAZARD_ZONE)</t>
  </si>
  <si>
    <t>Hazard Zone</t>
  </si>
  <si>
    <t>1800.0213</t>
  </si>
  <si>
    <t>UAD1446</t>
  </si>
  <si>
    <t>If @ValuationUseType = "SalesComparable" and HazardZoneType = "Other" and HazardZoneTypeOtherDescription is not provided in a given instance of HAZARD_ZONE</t>
  </si>
  <si>
    <t>1800.0215</t>
  </si>
  <si>
    <t>UAD1447</t>
  </si>
  <si>
    <t>If @ValuationUseType = "SalesComparable" and ImprovedSurfaceMaterialType = "Other", and ImprovedSurfaceMaterialTypeOtherDescription is not provided in a given instance of ACCESS_STREET</t>
  </si>
  <si>
    <t>Street Type | Surface</t>
  </si>
  <si>
    <t>../VALUATION_ANALYSIS/PROPERTIES/PROPERTY/SITE/PROPERTY_ACCESS/ACCESS_STREETS/ACCESS_STREET/</t>
  </si>
  <si>
    <t>1800.0221</t>
  </si>
  <si>
    <t>UAD1448</t>
  </si>
  <si>
    <t>If @ValuationUseType = "SalesComparable" and SiteDrainageReasonType = "Other" and SiteDrainageReasonTypeOtherDescription is not provided in a given instance of DRAINAGE_IMPACT_REASON</t>
  </si>
  <si>
    <t>Drainage</t>
  </si>
  <si>
    <t>1800.0239</t>
  </si>
  <si>
    <t>UAD1449</t>
  </si>
  <si>
    <t>If @ValuationUseType = "SalesComparable" and LandOwnedInCommonIndicator = "false" and LotSizeAreaMeasure is not provided</t>
  </si>
  <si>
    <t>Site Size</t>
  </si>
  <si>
    <t>1800.0243</t>
  </si>
  <si>
    <t>UAD1450</t>
  </si>
  <si>
    <t>Provide the view type.</t>
  </si>
  <si>
    <t>If @ValuationUseType = "SalesComparable" and (at least one instance of SITE_VIEW is not provided or ViewType is not provided in a given instance of SITE_VIEW)</t>
  </si>
  <si>
    <t>View | Range</t>
  </si>
  <si>
    <t>1800.0244</t>
  </si>
  <si>
    <t>UAD1451</t>
  </si>
  <si>
    <t>If @ValuationUseType = "SalesComparable" and ViewType = "Other" and ViewTypeOtherDescription is not provided in a given instance of SITE_VIEW</t>
  </si>
  <si>
    <t>1800.0277</t>
  </si>
  <si>
    <t>UAD1452</t>
  </si>
  <si>
    <t>If @ValuationUseType = "SalesComparable" and LandOwnedInCommonIndicator is not provided</t>
  </si>
  <si>
    <t>Site Owned in Common</t>
  </si>
  <si>
    <t>1800.0287</t>
  </si>
  <si>
    <t>UAD1453</t>
  </si>
  <si>
    <t>If @ValuationUseType = "SalesComparable" and LivingUnitCount &gt; 0, and AccessoryDwellingUnitIndicator is not provided in a given instance of PROPERTY_UNIT_DETAIL</t>
  </si>
  <si>
    <t>1800.0319</t>
  </si>
  <si>
    <t>UAD1455</t>
  </si>
  <si>
    <t>For each combination of ComparableAdjustmentType = ("SalesComparableAdditionalAdjustableComparisonItem" or "SalesComparableAdditionalNonAdjustableComparisonItem") and AdditionalComparisonLineItemIdentifier, if there are not matching occurrences of COMPARABLE_ADJUSTMENT across all instances of PROPERTY with @ValuationUseType = "SalesComparable", and the instance of PROPERTY with @ValuationUseType = "SubjectProperty". Example: In Appendix D-1: Sample Scenario SF1, an additional row was added with the Report Label "Basement Access". AdditionalComparisonLineItemIdentifier = "Basement Access" must be provided for the Subject and all Comps along with the associated data points.</t>
  </si>
  <si>
    <t>Sales Comparable; Subject</t>
  </si>
  <si>
    <t>1800.0309</t>
  </si>
  <si>
    <t>AdjustedSalesPriceAmount</t>
  </si>
  <si>
    <t>UAD1456</t>
  </si>
  <si>
    <t>Provide the 'Adjusted Price' for the sales comparable.</t>
  </si>
  <si>
    <t>If @ValuationUseType = "SalesComparable" and AdjustedSalesPriceAmount is not provided</t>
  </si>
  <si>
    <t>Adjusted Price</t>
  </si>
  <si>
    <t>1800.0310</t>
  </si>
  <si>
    <t>AdjustedSalesPricePerBedroomAmount</t>
  </si>
  <si>
    <t>UAD1457</t>
  </si>
  <si>
    <t>The 'Adjusted Price Per Bedroom' must be provided for a sales comparable with more than one living unit.</t>
  </si>
  <si>
    <t>If @ValuationUseType = "SalesComparable" and LivingUnitExcludingADUCount &gt; 1 and AdjustedSalesPricePerBedroomAmount is not provided</t>
  </si>
  <si>
    <t>Adjusted Price Per Bedroom</t>
  </si>
  <si>
    <t>1800.0311</t>
  </si>
  <si>
    <t>AdjustedSalesPricePerUnitAmount</t>
  </si>
  <si>
    <t>UAD1458</t>
  </si>
  <si>
    <t>The 'Adjusted Price Per Unit' must be provided for a sales comparable with more than one living unit.</t>
  </si>
  <si>
    <t>If @ValuationUseType = "SalesComparable" and LivingUnitExcludingADUCount &gt; 1, and AdjustedSalesPricePerUnitAmount is not provided</t>
  </si>
  <si>
    <t>Adjusted Price Per Unit</t>
  </si>
  <si>
    <t>1800.0312</t>
  </si>
  <si>
    <t>UAD1459</t>
  </si>
  <si>
    <t>Provide the 'Comparable Weight' for the sales comparable.</t>
  </si>
  <si>
    <t>If @ValuationUseType = "SalesComparable" and ComparableWeightType is not provided</t>
  </si>
  <si>
    <t>1800.0313</t>
  </si>
  <si>
    <t>SalePriceNetTotalAdjustmentAmount</t>
  </si>
  <si>
    <t>UAD1460</t>
  </si>
  <si>
    <t>Provide the 'Net Adjustment Total'.</t>
  </si>
  <si>
    <t>If @ValuationUseType = "SalesComparable" and SalePriceNetTotalAdjustmentAmount is not provided</t>
  </si>
  <si>
    <t>Net Adjustment Total</t>
  </si>
  <si>
    <t>UAD1461</t>
  </si>
  <si>
    <t>The 'Net Adjustment Total' does not equal the sum of the individual adjustments.</t>
  </si>
  <si>
    <t>If @ValuationUseType = "SalesComparable" and SalePriceNetTotalAdjustmentAmount does not equal the sum of ComparableAdjustmentAmount across all instances of COMPARABLE_ADJUSTMENT</t>
  </si>
  <si>
    <t>Net Adjustment Total (%PV%)</t>
  </si>
  <si>
    <t>SalePriceNetTotalAdjustmentAmount (%PV%)</t>
  </si>
  <si>
    <t>1800.0322</t>
  </si>
  <si>
    <t>UAD1462</t>
  </si>
  <si>
    <t>Provide a description when water access depth = 'Other'.</t>
  </si>
  <si>
    <t>If @ValuationUseType = "SalesComparable" and WaterAccessDepthType = "Other" and WaterAccessDepthTypeOtherDescription is not provided in a given instance of BODY_OF_WATER</t>
  </si>
  <si>
    <t>Water Frontage with Private Access</t>
  </si>
  <si>
    <t>Water Frontage</t>
  </si>
  <si>
    <t>1800.0330</t>
  </si>
  <si>
    <t>UAD1463</t>
  </si>
  <si>
    <t>If @ValuationUseType = "SalesComparable" and (ImprovementType = "Dwelling" or (ImprovementType = "Outbuilding" AND OutbuildingRealPropertyIndicator = "true" AND AccessoryDwellingUnitIndicator = "true")), and BedroomCount is not provided in a given instance of PROPERTY_UNIT_DETAIL</t>
  </si>
  <si>
    <t>Unit(s)</t>
  </si>
  <si>
    <t>Bedrooms</t>
  </si>
  <si>
    <t>1800.0331</t>
  </si>
  <si>
    <t>UAD1464</t>
  </si>
  <si>
    <t>If @ValuationUseType = "SalesComparable" and (ImprovementType = "Dwelling" or (ImprovementType = "Outbuilding" AND OutbuildingRealPropertyIndicator = "true" AND AccessoryDwellingUnitIndicator = "true")), and FullBathroomCount is not provided in a given instance of PROPERTY_UNIT_DETAIL</t>
  </si>
  <si>
    <t>Baths - Full | Half</t>
  </si>
  <si>
    <t>1800.0332</t>
  </si>
  <si>
    <t>UAD1465</t>
  </si>
  <si>
    <t>If @ValuationUseType = "SalesComparable" and (ImprovementType = "Dwelling" or (ImprovementType = "Outbuilding" AND OutbuildingRealPropertyIndicator = "true" AND AccessoryDwellingUnitIndicator = "true")), and HalfBathroomCount is not provided in a given instance of PROPERTY_UNIT_DETAIL</t>
  </si>
  <si>
    <t>1800.0345</t>
  </si>
  <si>
    <t>UAD1467</t>
  </si>
  <si>
    <t>If (@ValuationUseType = "SalesComparable") and (@ValuationUseType = "SubjectProperty" and LivingUnitExcludingADUCount &gt; 1), and TotalFinishedAreaOfAllLivingUnitsIncludingADUAreaMeasure is not provided</t>
  </si>
  <si>
    <t>1800.0347</t>
  </si>
  <si>
    <t>DataSourceIdentifier</t>
  </si>
  <si>
    <t>UAD1468</t>
  </si>
  <si>
    <t>Provide the data source identifier (e.g., MLS number).</t>
  </si>
  <si>
    <t>If DataSourceIdentifier is not provided in a given instance of DATA_SOURCE with DataSourceType = "MLS" that has arc role to PROPERTY container with @ValuationUseType &lt;&gt; ("SubjectProperty" or "PropertyAnalyzedNotUsed")</t>
  </si>
  <si>
    <t>Data Source</t>
  </si>
  <si>
    <t>1800.0359</t>
  </si>
  <si>
    <t>UAD1469</t>
  </si>
  <si>
    <t>If @ValuationUseType = "SalesComparable" and NativeAmericanLandsType = "Other" and NativeAmericanLandsTypeOtherDescription is not provided</t>
  </si>
  <si>
    <t>1800.0360</t>
  </si>
  <si>
    <t>UAD1470</t>
  </si>
  <si>
    <t>When the sales comparable and the subject property have more than one living unit, each comparable unit must be associated to a subject property unit. In the UAD XML, a RELATIONSHIP container must be included that links the instance of PROPERTY_UNIT (@ValuationUseType = 'SalesComparable') to PROPERTY_UNIT (@ValuationUseType = 'SubjectProperty'). For assistance with this message, contact the appraisal software vendor.</t>
  </si>
  <si>
    <t>If (@ValuationUseType = "SubjectProperty" and (LivingUnitExcludingADUCount &gt; 1 or AccessoryDwellingUnitTotalCount &gt; 0)) and
(@ValuationUseType = "SalesComparable" and (LivingUnitExcludingADUCount &gt; 1 or AccessoryDwellingUnitTotalCount &gt; 0)), and there is not an instance of RELATIONSHIP with @xlink:arcrole = urn:fdc:mismo.org:2009:residential/PROPERTY_UNIT_IsComparableFor_PROPERTY_UNIT</t>
  </si>
  <si>
    <t>Sales Comparable #n; Subject</t>
  </si>
  <si>
    <t>1800.0363</t>
  </si>
  <si>
    <t>UAD1471</t>
  </si>
  <si>
    <t>If @ValuationUseType = "SalesComparable" and DwellingCount is not provided</t>
  </si>
  <si>
    <t>UAD1472</t>
  </si>
  <si>
    <t>If @ValuationUseType = "SalesComparable" and DwellingCount &lt; 1</t>
  </si>
  <si>
    <t>1800.0364</t>
  </si>
  <si>
    <t>UAD1473</t>
  </si>
  <si>
    <t>Indicate whether the homeowner is responsible for the exterior maintenance.</t>
  </si>
  <si>
    <t>If @ValuationUseType = "SalesComparable" and HomeownerResponsibleForExteriorMaintenanceIndicator is not provided</t>
  </si>
  <si>
    <t>1800.0365</t>
  </si>
  <si>
    <t>UAD1474</t>
  </si>
  <si>
    <t>Provide the total number of living units, excluding any ADUs for the sales comparable.</t>
  </si>
  <si>
    <t>If @ValuationUseType = "SalesComparable" and LivingUnitExcludingADUCount is not provided</t>
  </si>
  <si>
    <t>UAD1475</t>
  </si>
  <si>
    <t>If @ValuationUseType = "SalesComparable" and LivingUnitExcludingADUCount &lt; 1</t>
  </si>
  <si>
    <t>1800.0367</t>
  </si>
  <si>
    <t>UAD1476</t>
  </si>
  <si>
    <t>If @ValuationUseType = "SalesComparable" and HazardZoneType = "USGSLavaFlowZone", and LavaFlowZoneCode is not provided</t>
  </si>
  <si>
    <t>1800.0374</t>
  </si>
  <si>
    <t>UAD1477</t>
  </si>
  <si>
    <t>Provide at least one data source for each sales comparable. In the UAD XML, a minimum of one RELATIONSHIP container must be included that links DATA_SOURCE to PROPERTY (@ValuationUseType = 'SalesComparable'). For assistance with this message, contact the appraisal software vendor.</t>
  </si>
  <si>
    <t>If SalesComparisonApproachIndicator = "true" and there is no instance of RELATIONSHIP with @xlink:arcrole = "urn:fdc:mismo.org:2009:residential/DATA_SOURCE_IsDataSourceFor_PROPERTY" that links DATA_SOURCE to PROPERTY where @ValuationUseType = "SalesComparable"</t>
  </si>
  <si>
    <t>1800.0377</t>
  </si>
  <si>
    <t>ProjectLegalStructureType</t>
  </si>
  <si>
    <t>UAD1478</t>
  </si>
  <si>
    <t>Provide the ownership type of the property (e.g., cooperative, condominium, condop).</t>
  </si>
  <si>
    <t>If @ValuationUseType = "SalesComparable" and PropertyInProjectIndicator = "true" and ProjectLegalStructureType is not provided</t>
  </si>
  <si>
    <t>../VALUATION_ANALYSIS/PROPERTIES/PROPERTY/PROJECT/PROJECT_DETAIL/</t>
  </si>
  <si>
    <t>1800.0378</t>
  </si>
  <si>
    <t>UAD1479</t>
  </si>
  <si>
    <t>Indicate whether the sales comparable is located in a project.</t>
  </si>
  <si>
    <t>If @ValuationUseType = "SalesComparable" and PropertyInProjectIndicator is not provided</t>
  </si>
  <si>
    <t>1800.0383</t>
  </si>
  <si>
    <t>UAD1480</t>
  </si>
  <si>
    <t>Indicate whether the sales comparable is located in a planned unit development (PUD).</t>
  </si>
  <si>
    <t>If @ValuationUseType = "SalesComparable" and PUDIndicator is not provided</t>
  </si>
  <si>
    <t>1800.0385</t>
  </si>
  <si>
    <t>ContractDateUnknownIndicator</t>
  </si>
  <si>
    <t>UAD1481</t>
  </si>
  <si>
    <t>Indicate whether the contract date is known.</t>
  </si>
  <si>
    <t>If @ValuationUseType = "SalesComparable" and ListingStatusType = "Pending" or "SettledSale" and ContractDateUnknownIndicator is not provided</t>
  </si>
  <si>
    <t>1800.0390</t>
  </si>
  <si>
    <t>UAD1482</t>
  </si>
  <si>
    <t>If @ValuationUseType = "SalesComparable" and (ImprovementType = "Dwelling" or (ImprovementType = "Outbuilding" and OutbuildingRealPropertyIndicator = "true" and AccessoryDwellingUnitIndicator = "true")), and UnitStandardAboveGradeFinishedAreaMeasure is not provided in a given instance of PROPERTY_UNIT_AREA</t>
  </si>
  <si>
    <t>Finished Area Above Grade</t>
  </si>
  <si>
    <t>1800.0393</t>
  </si>
  <si>
    <t>UAD1483</t>
  </si>
  <si>
    <t>If @ValuationUseType = "SalesComparable" and (ImprovementType = "Dwelling" or (ImprovementType = "Outbuilding" and OutbuildingRealPropertyIndicator = "true" and AccessoryDwellingUnitIndicator = "true")), and UnitStandardBelowGradeFinishedAreaMeasure is not provided in a given instance of PROPERTY_UNIT_AREA</t>
  </si>
  <si>
    <t>Finished Area Below Grade</t>
  </si>
  <si>
    <t>1800.0398</t>
  </si>
  <si>
    <t>UnitNonStandardBelowGradeFinishedAreaMeasure</t>
  </si>
  <si>
    <t>UAD1484</t>
  </si>
  <si>
    <t>Provide the 'Finished Below Grade (Nonstandard)' Area, even if the value is 0.</t>
  </si>
  <si>
    <t>If ImprovementType = "Dwelling" or (ImprovementType = "Outbuilding" and OutbuildingRealPropertyIndicator = "true" and AccessoryDwellingUnitIndicator = "true"), and UnitNonStandardBelowGradeFinishedAreaMeasure is not provided in a given instance of PROPERTY_UNIT_AREA</t>
  </si>
  <si>
    <t>Finished Below Grade (Nonstandard)</t>
  </si>
  <si>
    <t>1900.0017</t>
  </si>
  <si>
    <t>UAD1485</t>
  </si>
  <si>
    <t>if PropertyOrdinalNumber is not unique across all instances of PROPERTY with @ValuationUseType = "PropertyAnalyzedNotUsed"</t>
  </si>
  <si>
    <t>Property Analyzed Not Used</t>
  </si>
  <si>
    <t>Additional Properties Analyzed Not Used</t>
  </si>
  <si>
    <t>2000.0012</t>
  </si>
  <si>
    <t>RentalUnitAdjustedRentAmount</t>
  </si>
  <si>
    <t>UAD1486</t>
  </si>
  <si>
    <t>Provide the 'Adjusted Rent' for the rental comparable.</t>
  </si>
  <si>
    <t>If @ValuationUseType = "RentalComparable" and RentalUnitAdjustedRentAmount is not provided in a given instance of RENTAL_COMPARISON_DETAIL</t>
  </si>
  <si>
    <t>Rental Information</t>
  </si>
  <si>
    <t>Comparable Rental Analysis</t>
  </si>
  <si>
    <t>Adjusted Rent</t>
  </si>
  <si>
    <t>../VALUATION_ANALYSIS/PROPERTIES/PROPERTY/IMPROVEMENTS/IMPROVEMENT/PROPERTY_UNITS/PROPERTY_UNIT/RENTAL_INFORMATIONS/RENTAL_INFORMATION/RENTAL_COMPARISON/RENTAL_COMPARISON_DETAIL/</t>
  </si>
  <si>
    <t>2000.0021</t>
  </si>
  <si>
    <t>UnitTotalFinishedAreaMeasure</t>
  </si>
  <si>
    <t>UAD1487</t>
  </si>
  <si>
    <t>Provide the total finished area of the living unit.</t>
  </si>
  <si>
    <t>If @ValuationUseType = "RentalComparable" and UnitTotalFinishedAreaMeasure is not provided in PROPERTY_UNIT_AREA</t>
  </si>
  <si>
    <t>Finished Area</t>
  </si>
  <si>
    <t>2000.0032</t>
  </si>
  <si>
    <t>UAD1488</t>
  </si>
  <si>
    <t>Provide the total monthly actual rent for the rental unit(s) on the property.</t>
  </si>
  <si>
    <t>If (RentScheduleIndicator = "true" or IncomeApproachIndicator = "true"), and TotalMonthlyActualRentAmount is not provided</t>
  </si>
  <si>
    <t>2000.0035</t>
  </si>
  <si>
    <t>TotalMonthlyMarketRentAmount</t>
  </si>
  <si>
    <t>UAD1489</t>
  </si>
  <si>
    <t>Provide the total monthly market rent for the rental unit(s) on the property.</t>
  </si>
  <si>
    <t>If (RentScheduleIndicator = "true" or IncomeApproachIndicator = "true"), and TotalMonthlyMarketRentAmount is not provided</t>
  </si>
  <si>
    <t>2000.0041</t>
  </si>
  <si>
    <t>UnitMonthlyActualRentAmount</t>
  </si>
  <si>
    <t>UAD1490</t>
  </si>
  <si>
    <t>Provide the monthly 'Actual Rent' for the living unit, even if the value is 0.</t>
  </si>
  <si>
    <t>If @ValuationUseType = "RentalComparable" and UnitMonthlyActualRentAmount is not provided in UNIT_RENT_SCHEDULE</t>
  </si>
  <si>
    <t>Comparable Rental Properties; Comparable Rental Analysis</t>
  </si>
  <si>
    <t>Actual Rent</t>
  </si>
  <si>
    <t>../VALUATION_ANALYSIS/PROPERTIES/PROPERTY/IMPROVEMENTS/IMPROVEMENT/PROPERTY_UNITS/PROPERTY_UNIT/UNIT_RENT_SCHEDULE/</t>
  </si>
  <si>
    <t>2000.0050</t>
  </si>
  <si>
    <t>UAD1491</t>
  </si>
  <si>
    <t>If RentScheduleIndicator = "true", and UnitIncludedInRentScheduleIndicator = "true", and UnitTotalFinishedAreaMeasure is not provided in a given instance of PROPERTY_UNIT_AREA</t>
  </si>
  <si>
    <t>2000.0066</t>
  </si>
  <si>
    <t>UAD1492</t>
  </si>
  <si>
    <t>Provide the 'Proximity to Subject' direction for the rental comparable.</t>
  </si>
  <si>
    <t>If @ValuationUseType = "RentalComparable" and ProximityToSubjectDistanceLinearMeasure &gt; 0, and ComparableToSubjectDirectionType is not provided</t>
  </si>
  <si>
    <t>2000.0067</t>
  </si>
  <si>
    <t>UAD1493</t>
  </si>
  <si>
    <t>Provide the 'Proximity to Subject' distance for the rental comparable.</t>
  </si>
  <si>
    <t>If @ValuationUseType = "RentalComparable" and ProximityToSubjectDistanceLinearMeasure is not provided</t>
  </si>
  <si>
    <t>2000.0078</t>
  </si>
  <si>
    <t>UAD1494</t>
  </si>
  <si>
    <t>A numeric identifier ('Comparable #') must be assigned for each rental comparable. For assistance with this message, contact the appraisal software vendor.</t>
  </si>
  <si>
    <t>If @ValuationUseType = "RentalComparable" and PropertyOrdinalNumber is not provided</t>
  </si>
  <si>
    <t>Rental Comparable</t>
  </si>
  <si>
    <t xml:space="preserve">Rental Information
</t>
  </si>
  <si>
    <t>Comparable Rental Properties</t>
  </si>
  <si>
    <t>UAD1495</t>
  </si>
  <si>
    <t>if PropertyOrdinalNumber is not unique across all instances of PROPERTY with @ValuationUseType = "RentalComparable"</t>
  </si>
  <si>
    <t>2000.0088</t>
  </si>
  <si>
    <t>RentControlStatusType</t>
  </si>
  <si>
    <t>UAD1496</t>
  </si>
  <si>
    <t>Indicate whether the living unit is subject to rent control.</t>
  </si>
  <si>
    <t>If RentScheduleIndicator = "true", and UnitIncludedInRentScheduleIndicator = "true", and RentControlStatusType is not provided in a given instance of UNIT_RENT_SCHEDULE</t>
  </si>
  <si>
    <t>Rent Schedule; Comparable Rental Analysis</t>
  </si>
  <si>
    <t>Rent Control</t>
  </si>
  <si>
    <t>2000.0089</t>
  </si>
  <si>
    <t>UAD1497</t>
  </si>
  <si>
    <t>Provide the monthly 'Actual Rent' for the living unit.</t>
  </si>
  <si>
    <t>If RentScheduleIndicator = "true", and UnitIncludedInRentScheduleIndicator = "true", and UnitMonthlyActualRentAmount is not provided in a given instance of UNIT_RENT_SCHEDULE</t>
  </si>
  <si>
    <t>Monthly Rent
Actual Rent</t>
  </si>
  <si>
    <t>2000.0092</t>
  </si>
  <si>
    <t>UnitMonthlyMarketRentAmount</t>
  </si>
  <si>
    <t>UAD1498</t>
  </si>
  <si>
    <t>Provide the 'Opinion of Market Rent' for the living unit.</t>
  </si>
  <si>
    <t>If RentScheduleIndicator = "true", and UnitIncludedInRentScheduleIndicator = "true", and UnitMonthlyMarketRentAmount is not provided in a given instance of UNIT_RENT_SCHEDULE</t>
  </si>
  <si>
    <t>{No Label}; Opinion of Market Rent</t>
  </si>
  <si>
    <t>2000.0101</t>
  </si>
  <si>
    <t>UAD1499</t>
  </si>
  <si>
    <t>If @ValuationUseType = "RentalComparable" and BedroomCount is not provided in PROPERTY_UNIT_DETAIL</t>
  </si>
  <si>
    <t>2000.0102</t>
  </si>
  <si>
    <t>UAD1500</t>
  </si>
  <si>
    <t>If @ValuationUseType = "RentalComparable" and FullBathroomCount is not provided in PROPERTY_UNIT_DETAIL</t>
  </si>
  <si>
    <t>Full |Half</t>
  </si>
  <si>
    <t>2000.0103</t>
  </si>
  <si>
    <t>UAD1501</t>
  </si>
  <si>
    <t>If @ValuationUseType = "RentalComparable" and HalfBathroomCount is not provided in PROPERTY_UNIT_DETAIL</t>
  </si>
  <si>
    <t>2100.0045</t>
  </si>
  <si>
    <t>ValuationReportContentIdentifier</t>
  </si>
  <si>
    <t>UAD1502</t>
  </si>
  <si>
    <t xml:space="preserve">Provide the UAD Delivery Specification version. For assistance with this message, contact the appraisal software vendor.
</t>
  </si>
  <si>
    <t>If ValuationReportContentIdentifier is not provided</t>
  </si>
  <si>
    <t>../VALUATION_ANALYSIS/VALUATION_REPORT/VALUATION_REPORT_DETAIL/</t>
  </si>
  <si>
    <t>2200.0154; 2200.0002</t>
  </si>
  <si>
    <t>ExecutionDate</t>
  </si>
  <si>
    <t>UAD1505</t>
  </si>
  <si>
    <t>The 'Date of Signature and Report' cannot be a future date.</t>
  </si>
  <si>
    <t>If ExecutionDate is in the future</t>
  </si>
  <si>
    <t>Certifications</t>
  </si>
  <si>
    <t>Signature</t>
  </si>
  <si>
    <t>Date of Signature and Report (%PV%)</t>
  </si>
  <si>
    <t>ExecutionDate (%PV%)</t>
  </si>
  <si>
    <t>MESSAGE/DOCUMENT_SETS/DOCUMENT_SET/DOCUMENTS/DOCUMENT/SIGNATORIES/SIGNATORY/EXECUTION/EXECUTION_DETAIL/</t>
  </si>
  <si>
    <t>Current + 1</t>
  </si>
  <si>
    <t>UAD1506</t>
  </si>
  <si>
    <t>The 'Date of Signature and Report' cannot be more than a year old.</t>
  </si>
  <si>
    <t>If ExecutionDate is more than 367 days before the current date.</t>
  </si>
  <si>
    <t>UAD1507</t>
  </si>
  <si>
    <t>The 'Date of Signature and Report' must include year, month and day.</t>
  </si>
  <si>
    <t>If ExecutionDate does not include year, month and day (YYYY-MM-DD format) in a given instance of SIGNATORY</t>
  </si>
  <si>
    <t>2200.0017</t>
  </si>
  <si>
    <t>AppraiserPriorServicesPerformedIndicator</t>
  </si>
  <si>
    <t>UAD1508</t>
  </si>
  <si>
    <t>Indicate whether the Appraiser has performed any prior services for the subject property.</t>
  </si>
  <si>
    <t>If AppraiserPriorServicesPerformedIndicator is not provided</t>
  </si>
  <si>
    <t>Appraiser Certifications</t>
  </si>
  <si>
    <t>2200.0034</t>
  </si>
  <si>
    <t>AppraiserAdditionalCertificationIndicator</t>
  </si>
  <si>
    <t>UAD1509</t>
  </si>
  <si>
    <t>Indicate whether additional certifications have been identified by the Appraiser.</t>
  </si>
  <si>
    <t>If AppraiserAdditionalCertificationIndicator is not provided</t>
  </si>
  <si>
    <t>2200.0037</t>
  </si>
  <si>
    <t>ValuationAdditionalIntendedUserIndicator</t>
  </si>
  <si>
    <t>UAD1510</t>
  </si>
  <si>
    <t>Indicate whether additional intended users have been identified for the appraisal.</t>
  </si>
  <si>
    <t>If ValuationAdditionalIntendedUserIndicator is not provided</t>
  </si>
  <si>
    <t>2200.0038</t>
  </si>
  <si>
    <t>ValuationReportInspectionCertificationType</t>
  </si>
  <si>
    <t>UAD1511</t>
  </si>
  <si>
    <t>Provide the type of inspection performed by the Appraiser in the valuation certifications (Cert #10) for this assignment.</t>
  </si>
  <si>
    <t>If ValuationReportInspectionCertificationType is not provided</t>
  </si>
  <si>
    <t>UAD1512</t>
  </si>
  <si>
    <t>The Appraiser Certification (#10) does not align with the 'Property Valuation Method'.</t>
  </si>
  <si>
    <t>If PropertyValuationMethodType = "TraditionalAppraisal" and ValuationReportInspectionCertificationType &lt;&gt; "InteriorAndExterior"</t>
  </si>
  <si>
    <t>Property Valuation Method (Traditional Appraisal)</t>
  </si>
  <si>
    <t>PropertyValuationMethodType (TraditionalAppraisal)</t>
  </si>
  <si>
    <t>ValuationReportInspectionCertificationType (%RV1%)</t>
  </si>
  <si>
    <t>UAD1513</t>
  </si>
  <si>
    <t>If PropertyValuationMethodType = "ExteriorAppraisal" and ValuationReportInspectionCertificationType &lt;&gt; "Exterior"</t>
  </si>
  <si>
    <t>Property Valuation Method (Exterior Appraisal)</t>
  </si>
  <si>
    <t>PropertyValuationMethodType (ExteriorAppraisal)</t>
  </si>
  <si>
    <t>UAD1514</t>
  </si>
  <si>
    <t>If PropertyValuationMethodType = "DesktopAppraisal" and ValuationReportInspectionCertificationType &lt;&gt; "NoPhysicalInspection"</t>
  </si>
  <si>
    <t>Property Valuation Method (Desktop Appraisal)</t>
  </si>
  <si>
    <t>PropertyValuationMethodType (DesktopAppraisal)</t>
  </si>
  <si>
    <t>UAD1515</t>
  </si>
  <si>
    <t>If PropertyValuationMethodType = "HybridAppraisal" and ValuationReportInspectionCertificationType &lt;&gt; "NoPhysicalInspection"</t>
  </si>
  <si>
    <t>Property Valuation Method (Hybrid Appraisal)</t>
  </si>
  <si>
    <t>PropertyValuationMethodType (HybridAppraisal)</t>
  </si>
  <si>
    <t>UAD1516</t>
  </si>
  <si>
    <t>The Appraiser Certification (#10) does not align with the appraiser subject property inspection.</t>
  </si>
  <si>
    <t>If PropertyInteriorInspectionMethodType = "Physical" and PropertyExteriorInspectionMethodType = "Physical" for PartyRoleType = "Appraiser", and ValuationReportInspectionCertificationType &lt;&gt; "InteriorAndExterior"</t>
  </si>
  <si>
    <t>{No Label} (%PV%)</t>
  </si>
  <si>
    <t>ValuationReportInspectionCertificationType (%PV%)</t>
  </si>
  <si>
    <t>PropertyInteriorInspectionMethodType (%RV1%); PropertyExteriorInspectionMethodType (%RV2%)</t>
  </si>
  <si>
    <t>UAD1517</t>
  </si>
  <si>
    <t>If (PropertyInteriorInspectionMethodType = "Virtual" or "NoInspection" and PropertyExteriorInspectionMethodType = "Virtual" or "NoInspection" for PartyRoleType = "Appraiser"), and ValuationReportInspectionCertificationType &lt;&gt; "NoPhysicalInspection"</t>
  </si>
  <si>
    <t>UAD1518</t>
  </si>
  <si>
    <t>If (PropertyInteriorInspectionMethodType = "Virtual" or "NoInspection" and PropertyExteriorInspectionMethodType = "Physical" for PartyRoleType = "Appraiser"), and ValuationReportInspectionCertificationType &lt;&gt; "Exterior"</t>
  </si>
  <si>
    <t>1000.0043</t>
  </si>
  <si>
    <t>PropertyDataReportIndicator</t>
  </si>
  <si>
    <t>UAD1519</t>
  </si>
  <si>
    <t>Indicate whether a third-party property data report was used.</t>
  </si>
  <si>
    <t>If PropertyDataReportIndicator is not provided</t>
  </si>
  <si>
    <t>Was a Property Data Report used in lieu of an Inspection?</t>
  </si>
  <si>
    <t>2400.0513</t>
  </si>
  <si>
    <t>PartyRoleType</t>
  </si>
  <si>
    <t>UAD1520</t>
  </si>
  <si>
    <t>When a property data report was used, provide details on the individual providing property data collection.</t>
  </si>
  <si>
    <t>If PropertyDataReportIndicator = "true" and there is no instance of ROLE_DETAIL with PartyRoleType = "PropertyDataCollector" in SERVICE container with ServiceType = "Inspection"</t>
  </si>
  <si>
    <t>../SERVICE/PARTIES/PARTY/ROLES/ROLE/ROLE_DETAIL/</t>
  </si>
  <si>
    <t>1000.0132</t>
  </si>
  <si>
    <t>PropertyExteriorInspectionMethodType</t>
  </si>
  <si>
    <t>UAD1521</t>
  </si>
  <si>
    <t>Provide the manner in which the Property Data Collector conducted the exterior inspection.</t>
  </si>
  <si>
    <t>If PropertyDataReportIndicator = "true" and PropertyExteriorInspectionMethodType is not provided in SERVICE container with ServiceType = "Inspection"</t>
  </si>
  <si>
    <t>Exterior</t>
  </si>
  <si>
    <t>1000.0133</t>
  </si>
  <si>
    <t>PropertyInteriorInspectionMethodType</t>
  </si>
  <si>
    <t>UAD1522</t>
  </si>
  <si>
    <t>Provide the manner in which the Property Data Collector conducted the interior inspection.</t>
  </si>
  <si>
    <t>If PropertyDataReportIndicator = "true" and PropertyInteriorInspectionMethodType is not provided in SERVICE container with ServiceType = "Inspection"</t>
  </si>
  <si>
    <t>Interior</t>
  </si>
  <si>
    <t>2200.0062</t>
  </si>
  <si>
    <t>ValuationAdditionalScopeOfWorkIndicator</t>
  </si>
  <si>
    <t>UAD1523</t>
  </si>
  <si>
    <t>Indicate whether additional scope of work (beyond the minimum scope) has been identified for this valuation assignment.</t>
  </si>
  <si>
    <t>If ValuationAdditionalScopeOfWorkIndicator is not provided</t>
  </si>
  <si>
    <t>2200.0075</t>
  </si>
  <si>
    <t>FirstName</t>
  </si>
  <si>
    <t>UAD1524</t>
  </si>
  <si>
    <t>Provide the Supervisory Appraiser's first name.</t>
  </si>
  <si>
    <t>If FirstName is not provided for PartyRoleType = "AppraiserSupervisor"</t>
  </si>
  <si>
    <t>Supervisory Appraiser - Name</t>
  </si>
  <si>
    <t>../SERVICE/PARTIES/PARTY/INDIVIDUAL/NAME/</t>
  </si>
  <si>
    <t>2200.0076</t>
  </si>
  <si>
    <t>LastName</t>
  </si>
  <si>
    <t>UAD1525</t>
  </si>
  <si>
    <t>Provide the Supervisory Appraiser's last name.</t>
  </si>
  <si>
    <t>If LastName is not provided for PartyRoleType = "AppraiserSupervisor"</t>
  </si>
  <si>
    <t>2200.0080</t>
  </si>
  <si>
    <t>AppraiserLicenseType</t>
  </si>
  <si>
    <t>UAD1526</t>
  </si>
  <si>
    <t>Provide the Supervisory Appraiser's state-level credentials.</t>
  </si>
  <si>
    <t>If AppraiserLicenseType is not provided for PartyRoleType = "AppraiserSupervisor"</t>
  </si>
  <si>
    <t>Supervisory Appraiser - Level</t>
  </si>
  <si>
    <t>../SERVICE/PARTIES/PARTY/ROLES/ROLE/LICENSES/LICENSE/APPRAISER_LICENSE/</t>
  </si>
  <si>
    <t>2200.0081; 2400.0052</t>
  </si>
  <si>
    <t>AppraiserLicenseTypeOtherDescription</t>
  </si>
  <si>
    <t>UAD1527</t>
  </si>
  <si>
    <t>Provide a description when the license type = 'Other'.</t>
  </si>
  <si>
    <t>If AppraiserLicenseType = "Other" and AppraiserLicenseTypeOtherDescription is not provided in a given instance of APPRAISER_LICENSE</t>
  </si>
  <si>
    <t>Credentials - Level</t>
  </si>
  <si>
    <t>2200.0082</t>
  </si>
  <si>
    <t>LicenseExpirationDate</t>
  </si>
  <si>
    <t>UAD1528</t>
  </si>
  <si>
    <t>Provide the Supervisory Appraiser's license expiration date.</t>
  </si>
  <si>
    <t>If LicenseExpirationDate is not provided for PartyRoleType = "AppraiserSupervisor"</t>
  </si>
  <si>
    <t>Supervisory Appraiser - Expires</t>
  </si>
  <si>
    <t>../SERVICE/PARTIES/PARTY/ROLES/ROLE/LICENSES/LICENSE/LICENSE_DETAIL/</t>
  </si>
  <si>
    <t>UAD1529</t>
  </si>
  <si>
    <t>The Appraiser and/or Supervisory Appraiser license expired before the 'Effective Date of Appraisal'.</t>
  </si>
  <si>
    <t>If LicenseExpirationDate for PartyRoleType = "Appraiser" and/or "AppraiserSupervisor" &lt; AppraisalReportEffectiveDate</t>
  </si>
  <si>
    <t>Expires (%PV%)</t>
  </si>
  <si>
    <t>LicenseExpirationDate (%PV%)</t>
  </si>
  <si>
    <t>AppraisalReportEffectiveDate (%RV1%); PartyRoleType (%RV2%)</t>
  </si>
  <si>
    <t>2400.0053; 2200.0082</t>
  </si>
  <si>
    <t>UAD1530</t>
  </si>
  <si>
    <t>The license expiration date must include year, month and day.</t>
  </si>
  <si>
    <t>If LicenseExpirationDate does not include year, month and day (YYYY-MM-DD format)</t>
  </si>
  <si>
    <t>PartyRoleType (%RV1%)</t>
  </si>
  <si>
    <t>2200.0083</t>
  </si>
  <si>
    <t>LicenseIdentifier</t>
  </si>
  <si>
    <t>UAD1531</t>
  </si>
  <si>
    <t>Provide the Supervisory Appraiser's license number.</t>
  </si>
  <si>
    <t>If LicenseIdentifier is not provided for PartyRoleType = "AppraiserSupervisor"</t>
  </si>
  <si>
    <t>Supervisory Appraiser - ID</t>
  </si>
  <si>
    <t>2200.0084</t>
  </si>
  <si>
    <t>LicenseIssuingAuthorityStateCode</t>
  </si>
  <si>
    <t>UAD1532</t>
  </si>
  <si>
    <t>Provide the Supervisory Appraiser's license issuing state.</t>
  </si>
  <si>
    <t>If LicenseIssuingAuthorityStateCode is not provided for PartyRoleType = "AppraiserSupervisor"</t>
  </si>
  <si>
    <t>Supervisory Appraiser - State</t>
  </si>
  <si>
    <t>2200.0084; 2400.0055</t>
  </si>
  <si>
    <t>UAD1533</t>
  </si>
  <si>
    <t>The Appraiser and Supervisory Appraiser must be licensed in the state in which the subject property is located.</t>
  </si>
  <si>
    <t>If LicenseIssuingAuthorityStateCode for PartyRoleType = "Appraiser" or "AppraiserSupervisor" &lt;&gt; StateCode (PROPERTY/ADDRESS with @ValuationUseType = "SubjectProperty")</t>
  </si>
  <si>
    <t>State</t>
  </si>
  <si>
    <t>2200.0085</t>
  </si>
  <si>
    <t>UAD1534</t>
  </si>
  <si>
    <t>A party role type of 'Supervisory Appraiser' must be provided.</t>
  </si>
  <si>
    <t>If (PartyRoleType = "Appraiser" and (AppraiserLicenseType = "None" or AppraiserLicenseType = "TraineeAppraiser")) and there is no instance of PARTY with PartyRoleType = "AppraiserSupervisor"</t>
  </si>
  <si>
    <t>Supervisory Appraiser</t>
  </si>
  <si>
    <t>UAD1535</t>
  </si>
  <si>
    <t>Provide the 'Date of Signature and Report'.</t>
  </si>
  <si>
    <t>If ExecutionDate is not provided for PartyRoleType = ("AppraiserSupervisor" or "Appraiser") or more than one instance of ExecutionDate is provided for PartyRoleType = ("AppraiserSupervisor" or "Appraiser")</t>
  </si>
  <si>
    <t>Date of Signature and Report</t>
  </si>
  <si>
    <t>UAD1536</t>
  </si>
  <si>
    <t>The 'Date of Signature and Report' must be on or after the 'Effective Date of Appraisal'.</t>
  </si>
  <si>
    <t>If ExecutionDate &lt; AppraisalReportEffectiveDate in a given instance of SIGNATORY</t>
  </si>
  <si>
    <t>2400.0001</t>
  </si>
  <si>
    <t>UAD1537</t>
  </si>
  <si>
    <t>Provide the address line for the Client company address.</t>
  </si>
  <si>
    <t>If AddressLineText is not provided for PartyRoleType = "Client"</t>
  </si>
  <si>
    <t>Client/[Role] - Company Address</t>
  </si>
  <si>
    <t>../SERVICE/PARTIES/PARTY/ADDRESSES/ADDRESS/</t>
  </si>
  <si>
    <t>2400.0002</t>
  </si>
  <si>
    <t>UAD1538</t>
  </si>
  <si>
    <t>Provide the city name for the Client company address.</t>
  </si>
  <si>
    <t>If CityName is not provided for PartyRoleType = "Client"</t>
  </si>
  <si>
    <t>2400.0003</t>
  </si>
  <si>
    <t>UAD1539</t>
  </si>
  <si>
    <t>Provide the ZIP code for the Client company address.</t>
  </si>
  <si>
    <t>If PostalCode is not provided for PartyRoleType = "Client"</t>
  </si>
  <si>
    <t>2400.0004</t>
  </si>
  <si>
    <t>UAD1540</t>
  </si>
  <si>
    <t>Provide the state code for the Client company address.</t>
  </si>
  <si>
    <t>If StateCode is not provided for PartyRoleType = "Client"</t>
  </si>
  <si>
    <t>2400.0013</t>
  </si>
  <si>
    <t>FullName</t>
  </si>
  <si>
    <t>UAD1541</t>
  </si>
  <si>
    <t>Provide the name of the Client.</t>
  </si>
  <si>
    <t>Client/[Role] - Company Name</t>
  </si>
  <si>
    <t>2400.0018</t>
  </si>
  <si>
    <t>UAD1542</t>
  </si>
  <si>
    <t>A party role type of 'Client' must be provided.</t>
  </si>
  <si>
    <t>If no instances of PARTY with PartyRoleType = "Client" are provided</t>
  </si>
  <si>
    <t>Client/[Role]</t>
  </si>
  <si>
    <t>2400.0017</t>
  </si>
  <si>
    <t>UAD1543</t>
  </si>
  <si>
    <t>Provide a description (e.g., Lender, AMC) for the client.</t>
  </si>
  <si>
    <t>If PartyRoleType = "Client" and there is not a second instance of ROLE_DETAIL in the Client instance of PARTY with PartyRoleType = "Attorney" or "Investor" or "Lender" or "ManagementCompany" or "Other"</t>
  </si>
  <si>
    <t>2400.0041</t>
  </si>
  <si>
    <t>UAD1544</t>
  </si>
  <si>
    <t>Provide the Appraiser's first name.</t>
  </si>
  <si>
    <t>If FirstName is not provided for PartyRoleType = "Appraiser"</t>
  </si>
  <si>
    <t>Appraiser - Name</t>
  </si>
  <si>
    <t>2400.0042</t>
  </si>
  <si>
    <t>UAD1545</t>
  </si>
  <si>
    <t>Provide the Appraiser's last name.</t>
  </si>
  <si>
    <t>If LastName is not provided for PartyRoleType = "Appraiser"</t>
  </si>
  <si>
    <t>2400.0051</t>
  </si>
  <si>
    <t>UAD1546</t>
  </si>
  <si>
    <t>Provide the Appraiser's state-level credentials.</t>
  </si>
  <si>
    <t>If AppraiserLicenseType is not provided for PartyRoleType = "Appraiser"</t>
  </si>
  <si>
    <t>Appraiser - Level</t>
  </si>
  <si>
    <t>2400.0053</t>
  </si>
  <si>
    <t>UAD1548</t>
  </si>
  <si>
    <t>Provide the Appraiser's license expiration date.</t>
  </si>
  <si>
    <t>If AppraiserLicenseType &lt;&gt; "None" and LicenseExpirationDate is not provided for PartyRoleType = "Appraiser"</t>
  </si>
  <si>
    <t>Appraiser - Expires</t>
  </si>
  <si>
    <t>2400.0054</t>
  </si>
  <si>
    <t>UAD1551</t>
  </si>
  <si>
    <t>Provide the Appraiser's license number.</t>
  </si>
  <si>
    <t>If AppraiserLicenseType &lt;&gt; "None" and LicenseIdentifier is not provided for PartyRoleType = "Appraiser"</t>
  </si>
  <si>
    <t>Appraiser - ID</t>
  </si>
  <si>
    <t>2400.0055</t>
  </si>
  <si>
    <t>UAD1552</t>
  </si>
  <si>
    <t>Provide the state issuing the Appraiser's license.</t>
  </si>
  <si>
    <t>If AppraiserLicenseType &lt;&gt; "None" and LicenseIssuingAuthorityStateCode is not provided for PartyRoleType = "Appraiser"</t>
  </si>
  <si>
    <t>Appraiser - State</t>
  </si>
  <si>
    <t>2400.0056</t>
  </si>
  <si>
    <t>UAD1554</t>
  </si>
  <si>
    <t>A party role type of 'Appraiser' must be provided.</t>
  </si>
  <si>
    <t>If no instances of PARTY with PartyRoleType = "Appraiser" are provided</t>
  </si>
  <si>
    <t>Appraiser</t>
  </si>
  <si>
    <t>PartyRoleTypeOtherDescription</t>
  </si>
  <si>
    <t>UAD1555</t>
  </si>
  <si>
    <t>Provide a description when party role type = 'Other'.</t>
  </si>
  <si>
    <t>If PartyRoleType = "Other" and PartyRoleTypeOtherDescription is not provided in a given instance of ROLE_DETAIL</t>
  </si>
  <si>
    <t>2400.0080; 2400.0502</t>
  </si>
  <si>
    <t>UAD1556</t>
  </si>
  <si>
    <t>Provide the date the Appraiser and/or Supervisory Appraiser inspected the subject property.</t>
  </si>
  <si>
    <t>If (PropertyExteriorInspectionMethodType = "Physical" or "Virtual"), or (PropertyInteriorInspectionMethodType = "Physical" or "Virtual"), and InspectionDate is not provided in a given instance of INSPECTION_DETAIL</t>
  </si>
  <si>
    <t>Inspection Date</t>
  </si>
  <si>
    <t>UAD1557</t>
  </si>
  <si>
    <t>The 'Inspection Date' must be on or before the 'Effective Date of Appraisal'.</t>
  </si>
  <si>
    <t>If InspectionDate &gt; AppraisalReportEffectiveDate</t>
  </si>
  <si>
    <t>Inspection Date (%PV%)</t>
  </si>
  <si>
    <t>InspectionDate (%PV%)</t>
  </si>
  <si>
    <t>2400.0081; 2400.0503</t>
  </si>
  <si>
    <t>UAD1558</t>
  </si>
  <si>
    <t>Provide the manner in which the exterior inspection was conducted by the Appraiser and/or Supervisory Appraiser.</t>
  </si>
  <si>
    <t>If PropertyExteriorInspectionMethodType is not provided in a given instance of INSPECTION_DETAIL</t>
  </si>
  <si>
    <t>2400.0082; 2400.0504</t>
  </si>
  <si>
    <t>UAD1559</t>
  </si>
  <si>
    <t>Provide the manner in which the interior inspection was conducted by the Appraiser and/or Supervisory Appraiser.</t>
  </si>
  <si>
    <t>If PropertyInteriorInspectionMethodType is not provided in a given instance of INSPECTION_DETAIL</t>
  </si>
  <si>
    <t>2400.0295</t>
  </si>
  <si>
    <t>UAD1560</t>
  </si>
  <si>
    <t>Provide the 'Company Name' for the Lender or AMC.</t>
  </si>
  <si>
    <t>If PartyRoleType = "Lender" or "ManagementCompany" and FullName is not provided</t>
  </si>
  <si>
    <t>Company Name</t>
  </si>
  <si>
    <t>../SERVICE/PARTIES/PARTY/LEGAL_ENTITY/LEGAL_ENTITY_DETAIL/</t>
  </si>
  <si>
    <t>2400.0405</t>
  </si>
  <si>
    <t>UAD1561</t>
  </si>
  <si>
    <t>Provide the first name of the person that has provided significant real property appraisal assistance.</t>
  </si>
  <si>
    <t>If PartyRoleType = "SignificantRealPropertyAppraisalAssistance" and FirstName is not provided</t>
  </si>
  <si>
    <t>Significant Real Property Appraisal Assistance - Name</t>
  </si>
  <si>
    <t>2400.0406</t>
  </si>
  <si>
    <t>UAD1562</t>
  </si>
  <si>
    <t>Provide the last name of the person that has provided significant real property appraisal assistance.</t>
  </si>
  <si>
    <t>If PartyRoleType = "SignificantRealPropertyAppraisalAssistance" and LastName is not provided</t>
  </si>
  <si>
    <t>2400.0413</t>
  </si>
  <si>
    <t>PartyRoleTypeAdditionalDescription</t>
  </si>
  <si>
    <t>UAD1563</t>
  </si>
  <si>
    <t>Provide description of the significant real property appraisal assistance provided.</t>
  </si>
  <si>
    <t>If PartyRoleType = "SignificantRealPropertyAppraisalAssistance" and PartyRoleTypeAdditionalDescription is not provided</t>
  </si>
  <si>
    <t>Significant Real Property Appraisal Assistance - Description</t>
  </si>
  <si>
    <t>2500.0002</t>
  </si>
  <si>
    <t>AmenityOwnershipType</t>
  </si>
  <si>
    <t>UAD1568</t>
  </si>
  <si>
    <t>Provide the ownership rights for the amenity.</t>
  </si>
  <si>
    <t>If AmenityType = "BoatSlip" or "UnitStorage", and AmenityOwnershipType is not provided in a given instance of PROJECT_AMENITY</t>
  </si>
  <si>
    <t>Project Information</t>
  </si>
  <si>
    <t>Common Amenities / Services Included</t>
  </si>
  <si>
    <t>../VALUATION_ANALYSIS/PROPERTIES/PROPERTY/PROJECT/PROJECT_AMENITIES/PROJECT_AMENITY/</t>
  </si>
  <si>
    <t>AmenityType (%RV1%)</t>
  </si>
  <si>
    <t>2500.0003</t>
  </si>
  <si>
    <t>AmenityOwnershipTypeOtherDescription</t>
  </si>
  <si>
    <t>UAD1569</t>
  </si>
  <si>
    <t>Provide a description when amenity ownership type = 'Other'.</t>
  </si>
  <si>
    <t>If AmenityOwnershipType = "Other" and AmenityOwnershipTypeOtherDescription is not provided in a given instance of PROJECT_AMENITY</t>
  </si>
  <si>
    <t>PROJECT_AMENITY</t>
  </si>
  <si>
    <t>UAD1570</t>
  </si>
  <si>
    <t>Provide amenities in the project. Select 'None' if there are no amenities.</t>
  </si>
  <si>
    <t>If (PUDIndicator = "true" or PropertyInProjectIndicator = "true"), and (at least one instance of PROJECT_AMENITY is not provided or AmenityType is not provided in a given instance of PROJECT_AMENITY)</t>
  </si>
  <si>
    <t>2500.0005</t>
  </si>
  <si>
    <t>AmenityTypeOtherDescription</t>
  </si>
  <si>
    <t>UAD1571</t>
  </si>
  <si>
    <t>Provide a description when amenity type = 'Other'.</t>
  </si>
  <si>
    <t>If AmenityType = "Other" and AmenityTypeOtherDescription is not provided in a given instance of PROJECT_AMENITY</t>
  </si>
  <si>
    <t>2500.0006</t>
  </si>
  <si>
    <t>AssociationChargeType</t>
  </si>
  <si>
    <t>UAD1572</t>
  </si>
  <si>
    <t>The AssociationChargeType must be provided as 'AssociationDues' for the mandatory association fees. For assistance with this message, contact the appraisal software vendor.</t>
  </si>
  <si>
    <t>IF PropertyInProjectIndicator = "true" or PUDIndicator = "true", and there is no instance of ASSOCIATION_CHARGE with AssociationChargeType = "AssociationDues"</t>
  </si>
  <si>
    <t>../VALUATION_ANALYSIS/PROPERTIES/PROPERTY/HOMEOWNERS_ASSOCIATIONS/HOMEOWNERS_ASSOCIATION/ASSOCIATION_CHARGES/ASSOCIATION_CHARGE/ASSOCIATION_CHARGE_DETAIL/</t>
  </si>
  <si>
    <t>2500.0007</t>
  </si>
  <si>
    <t>AssociationChargeAmount</t>
  </si>
  <si>
    <t>UAD1573</t>
  </si>
  <si>
    <t>Provide the mandatory monthly fee amount, even if the amount is 0.</t>
  </si>
  <si>
    <t>If AssociationChargeType = "AssociationDues" and AssociationChargeAmount is not provided in the given instance of ASSOCIATION_CHARGE</t>
  </si>
  <si>
    <t>Monthly Amount</t>
  </si>
  <si>
    <t>AssociationChargeType (AssociationDues)</t>
  </si>
  <si>
    <t>2500.0008</t>
  </si>
  <si>
    <t>AssociationChargePeriodType</t>
  </si>
  <si>
    <t>UAD1574</t>
  </si>
  <si>
    <t>The association charge period must be provided as monthly. For assistance with this message, contact the appraisal software vendor.</t>
  </si>
  <si>
    <t>If AssociationChargeType = "AssociationDues", and AssociationChargePeriodType is either not provided, or not = "Monthly" in the given instance of ASSOCIATION_CHARGE</t>
  </si>
  <si>
    <t>2500.0009</t>
  </si>
  <si>
    <t>AssociationChargeIncludesUtilityType</t>
  </si>
  <si>
    <t>UAD1575</t>
  </si>
  <si>
    <t>Provide the type of the common utility / service that is included in the association charges.</t>
  </si>
  <si>
    <t>If AssociationChargeType = "AssociationDues" and (at least one instance of ASSOCIATION_CHARGE_INCLUDES_UTILITY is not provided or AssociationChargeIncludesUtilityType is not provided in the given instance of ASSOCIATION_CHARGE_INCLUDES_UTILITY)</t>
  </si>
  <si>
    <t>Utilities Included</t>
  </si>
  <si>
    <t>../VALUATION_ANALYSIS/PROPERTIES/PROPERTY/HOMEOWNERS_ASSOCIATIONS/HOMEOWNERS_ASSOCIATION/ASSOCIATION_CHARGES/ASSOCIATION_CHARGE/ASSOCIATION_CHARGE_INCLUDES_UTILITIES/ASSOCIATION_CHARGE_INCLUDES_UTILITY/</t>
  </si>
  <si>
    <t>2500.0010</t>
  </si>
  <si>
    <t>AssociationChargeIncludesUtilityTypeOtherDescription</t>
  </si>
  <si>
    <t>UAD1576</t>
  </si>
  <si>
    <t>Provide a description when the type of the utility / service included in the association charges = 'Other'.</t>
  </si>
  <si>
    <t>If AssociationChargeIncludesUtilityType = "Other" and AssociationChargeIncludesUtilityTypeOtherDescription is not provided in a given instance of ASSOCIATION_CHARGE_INCLUDES_UTILITY</t>
  </si>
  <si>
    <t>2500.0012</t>
  </si>
  <si>
    <t>UAD1577</t>
  </si>
  <si>
    <t>The AssociationChargeType must be provided as 'AssociationSpecialAssessment' for the project special assessments. For assistance with this message, contact the appraisal software vendor.</t>
  </si>
  <si>
    <t>If PropertyInProjectIndicator = "true" or PUDIndicator = "true", and there is no instance of ASSOCIATION_CHARGE with AssociationChargeType = "AssociationSpecialAssessment"</t>
  </si>
  <si>
    <t>2500.0013</t>
  </si>
  <si>
    <t>AssociationChargeBalanceAmount</t>
  </si>
  <si>
    <t>UAD1578</t>
  </si>
  <si>
    <t>Provide the existing special assessment balance attributed to the subject property.</t>
  </si>
  <si>
    <t>If AssociationChargeType = "AssociationSpecialAssessment" and AssociationSpecialAssessmentStatusType = "Existing", and AssociationChargeBalanceAmount is not provided</t>
  </si>
  <si>
    <t>Project Factors and Impact to Value / Marketability</t>
  </si>
  <si>
    <t>AssociationChargeType (AssociationSpecialAssessment)</t>
  </si>
  <si>
    <t>2500.0019</t>
  </si>
  <si>
    <t>OwnershipTransferFeeIndicator</t>
  </si>
  <si>
    <t>UAD1579</t>
  </si>
  <si>
    <t>Indicate whether transferring ownership incurs a fee with the association.</t>
  </si>
  <si>
    <t>If PropertyInProjectIndicator = "true" and OwnershipTransferFeeIndicator is not provided</t>
  </si>
  <si>
    <t>2500.0023</t>
  </si>
  <si>
    <t>CooperativeProprietaryLeaseExpirationDate</t>
  </si>
  <si>
    <t>UAD1580</t>
  </si>
  <si>
    <t>Provide the cooperative proprietary lease expiration date.</t>
  </si>
  <si>
    <t>If ProjectLegalStructureType = "Cooperative" or "Condop", and CooperativeProprietaryLeaseExpirationDate is not provided</t>
  </si>
  <si>
    <t>Cooperative Information</t>
  </si>
  <si>
    <t>Proprietary Lease Expires</t>
  </si>
  <si>
    <t>2500.0024</t>
  </si>
  <si>
    <t>PropertyCooperativeSharesCount</t>
  </si>
  <si>
    <t>UAD1581</t>
  </si>
  <si>
    <t>Provide the number of 'Shares Attributable to Subject Property'.</t>
  </si>
  <si>
    <t>If ProjectLegalStructureType = "Cooperative" or "Condop", and PropertyCooperativeSharesCount is not provided</t>
  </si>
  <si>
    <t>Shares Attributable to Subject Property</t>
  </si>
  <si>
    <t>2500.0025</t>
  </si>
  <si>
    <t>ProRataSharePercent</t>
  </si>
  <si>
    <t>UAD1582</t>
  </si>
  <si>
    <t>Provide the 'Pro Rata Share' for the subject property.</t>
  </si>
  <si>
    <t>If ProjectBlanketFinancingIndicator = "true" and ProRataSharePercent is not provided</t>
  </si>
  <si>
    <t>Cooperative Information - Project Blanket Financing</t>
  </si>
  <si>
    <t>Pro Rata Share</t>
  </si>
  <si>
    <t>2500.0031</t>
  </si>
  <si>
    <t>ProjectAnalysisGroundRentIndicator</t>
  </si>
  <si>
    <t>UAD1583</t>
  </si>
  <si>
    <t>Indicate whether the project is subject to ground rent.</t>
  </si>
  <si>
    <t>If PropertyInProjectIndicator = "true" and ProjectAnalysisGroundRentIndicator is not provided</t>
  </si>
  <si>
    <t>Ground Rent</t>
  </si>
  <si>
    <t>../VALUATION_ANALYSIS/PROPERTIES/PROPERTY/PROJECT/PROJECT_ANALYSIS/</t>
  </si>
  <si>
    <t>2500.0032</t>
  </si>
  <si>
    <t>ProjectConditionAndQualityDescription</t>
  </si>
  <si>
    <t>UAD1584</t>
  </si>
  <si>
    <t>Provide a description of the deficiencies observed in the project.</t>
  </si>
  <si>
    <t>If ProjectDeficiencyObservedIndicator = "true" and ProjectConditionAndQualityDescription is not provided</t>
  </si>
  <si>
    <t>Description of Deficiencies</t>
  </si>
  <si>
    <t>2500.0033</t>
  </si>
  <si>
    <t>ProjectDeficiencyObservedIndicator</t>
  </si>
  <si>
    <t>UAD1585</t>
  </si>
  <si>
    <t>Indicate whether any deficiencies that impact value / marketability have been observed in the project.</t>
  </si>
  <si>
    <t>If PropertyInProjectIndicator = "true" and ProjectDeficiencyObservedIndicator is not provided</t>
  </si>
  <si>
    <t>Observed Deficiencies</t>
  </si>
  <si>
    <t>2500.0036</t>
  </si>
  <si>
    <t>BalloonIndicator</t>
  </si>
  <si>
    <t>UAD1586</t>
  </si>
  <si>
    <t>Indicate whether a final balloon payment is required to fully pay off the loan.</t>
  </si>
  <si>
    <t>If ProjectBlanketFinancingIndicator = "true" and BalloonIndicator is not provided in a given instance of PROJECT_BLANKET_FINANCING</t>
  </si>
  <si>
    <t>Balloon Mortgage</t>
  </si>
  <si>
    <t>../VALUATION_ANALYSIS/PROPERTIES/PROPERTY/PROJECT/PROJECT_BLANKET_FINANCINGS/PROJECT_BLANKET_FINANCING/</t>
  </si>
  <si>
    <t>LienPriorityType (%RV1%)</t>
  </si>
  <si>
    <t>2500.0041</t>
  </si>
  <si>
    <t>LoanRemainingMaturityTermMonthsCount</t>
  </si>
  <si>
    <t>UAD1587</t>
  </si>
  <si>
    <t>Provide the remaining maturity term for each lien of the project blanket financing.</t>
  </si>
  <si>
    <t>If ProjectBlanketFinancingIndicator = "true" and LoanRemainingMaturityTermMonthsCount is not provided in a given instance of PROJECT_BLANKET_FINANCING</t>
  </si>
  <si>
    <t>Remaining Term</t>
  </si>
  <si>
    <t>2500.0044</t>
  </si>
  <si>
    <t>UPBProRataShareAttributableToUnitAmount</t>
  </si>
  <si>
    <t>UAD1588</t>
  </si>
  <si>
    <t>Provide the 'Pro Rata Share of Balance Attributable to Unit'.</t>
  </si>
  <si>
    <t>If ProjectBlanketFinancingIndicator = "true", and LineOfCreditIndicator = "false", and UPBProRataShareAttributableToUnitAmount is not provided in a given instance of PROJECT_BLANKET_FINANCING</t>
  </si>
  <si>
    <t>Pro Rata Share of Balance Attributable to Unit</t>
  </si>
  <si>
    <t>2500.0046</t>
  </si>
  <si>
    <t>UPBAmount</t>
  </si>
  <si>
    <t>UAD1589</t>
  </si>
  <si>
    <t>Provide the 'Unpaid Principal Balance'.</t>
  </si>
  <si>
    <t>If ProjectBlanketFinancingIndicator = "true", and LineOfCreditIndicator = "false", and UPBAmount is not provided in a given instance of PROJECT_BLANKET_FINANCING</t>
  </si>
  <si>
    <t>Unpaid Principal Balance</t>
  </si>
  <si>
    <t>2500.0048</t>
  </si>
  <si>
    <t>ProjectConversionIndicator</t>
  </si>
  <si>
    <t>UAD1590</t>
  </si>
  <si>
    <t>Indicate whether the property has been converted from its prior use.</t>
  </si>
  <si>
    <t>If PropertyInProjectIndicator = "true" and ProjectConversionIndicator is not provided</t>
  </si>
  <si>
    <t>Converted in Past 3 Years</t>
  </si>
  <si>
    <t>../VALUATION_ANALYSIS/PROPERTIES/PROPERTY/PROJECT/PROJECT_CONVERSION/</t>
  </si>
  <si>
    <t>2500.0049</t>
  </si>
  <si>
    <t>ProjectConversionOriginalUseType</t>
  </si>
  <si>
    <t>UAD1591</t>
  </si>
  <si>
    <t>Provide the original use of the project.</t>
  </si>
  <si>
    <t>If (PropertyInProjectIndicator = "true" and ProjectConversionIndicator = "true"), and ProjectConversionOriginalUseType is not provided</t>
  </si>
  <si>
    <t>2500.0050</t>
  </si>
  <si>
    <t>ProjectConversionOriginalUseTypeOtherDescription</t>
  </si>
  <si>
    <t>UAD1592</t>
  </si>
  <si>
    <t>Provide a description when the project's original use = 'Other'.</t>
  </si>
  <si>
    <t>If ProjectConversionOriginalUseType = "Other" and ProjectConversionOriginalUseTypeOtherDescription is not provided</t>
  </si>
  <si>
    <t>2500.0051</t>
  </si>
  <si>
    <t>LegalActionIndicator</t>
  </si>
  <si>
    <t>UAD1593</t>
  </si>
  <si>
    <t>Indicate whether the research on the project revealed pending or current legal actions.</t>
  </si>
  <si>
    <t>If (PropertyInProjectIndicator = "true" or PUDIndicator = "true") and LegalActionIndicator is not provided</t>
  </si>
  <si>
    <t>2500.0055</t>
  </si>
  <si>
    <t>ProjectCommercialSpaceIndicator</t>
  </si>
  <si>
    <t>UAD1594</t>
  </si>
  <si>
    <t>Indicate whether the project contains commercial space.</t>
  </si>
  <si>
    <t>If PropertyInProjectIndicator = "true" and ProjectCommercialSpaceIndicator is not provided</t>
  </si>
  <si>
    <t>2500.0057</t>
  </si>
  <si>
    <t>ProjectCommercialSpacePercent</t>
  </si>
  <si>
    <t>UAD1595</t>
  </si>
  <si>
    <t>Provide the overall percentage of commercial space in the project in which the subject property is located.</t>
  </si>
  <si>
    <t>If PropertyInProjectIndicator = "true", and ProjectCommercialSpaceIndicator = "true", and ProjectCommercialSpacePercent is not provided</t>
  </si>
  <si>
    <t>2500.0058</t>
  </si>
  <si>
    <t>ProjectCompletedIndicator</t>
  </si>
  <si>
    <t>UAD1596</t>
  </si>
  <si>
    <t>Indicate whether the construction of the units, common elements and amenities in the project are complete.</t>
  </si>
  <si>
    <t>If PropertyInProjectIndicator = "true" and ProjectCompletedIndicator is not provided</t>
  </si>
  <si>
    <t>Are units, common areas, and amenities in project complete?</t>
  </si>
  <si>
    <t>2500.0060</t>
  </si>
  <si>
    <t>ProjectDwellingUnitCount</t>
  </si>
  <si>
    <t>UAD1597</t>
  </si>
  <si>
    <t>Provide the total number of units in the project.</t>
  </si>
  <si>
    <t>If PropertyInProjectIndicator = "true" and ProjectDwellingUnitCount is not provided</t>
  </si>
  <si>
    <t>Total Units</t>
  </si>
  <si>
    <t>2500.0061</t>
  </si>
  <si>
    <t>ProjectDwellingUnitsForSaleCount</t>
  </si>
  <si>
    <t>UAD1598</t>
  </si>
  <si>
    <t>Provide the total number of units in the project that are currently for sale.</t>
  </si>
  <si>
    <t>If PropertyInProjectIndicator = "true" and ProjectDwellingUnitsForSaleCount is not provided</t>
  </si>
  <si>
    <t>Units for Sale</t>
  </si>
  <si>
    <t>2500.0062</t>
  </si>
  <si>
    <t>ProjectDwellingUnitsRentedCount</t>
  </si>
  <si>
    <t>UAD1599</t>
  </si>
  <si>
    <t>Provide the total number of units in the project that are currently rented.</t>
  </si>
  <si>
    <t>If PropertyInProjectIndicator = "true" and ProjectDwellingUnitsRentedCount is not provided</t>
  </si>
  <si>
    <t>Units Rented</t>
  </si>
  <si>
    <t>2500.0064</t>
  </si>
  <si>
    <t>ProjectDwellingUnitsSoldCount</t>
  </si>
  <si>
    <t>UAD1600</t>
  </si>
  <si>
    <t>Provide the total number of units in the project that have been sold.</t>
  </si>
  <si>
    <t>If PropertyInProjectIndicator = "true" and ProjectDwellingUnitsSoldCount is not provided</t>
  </si>
  <si>
    <t>Units Sold</t>
  </si>
  <si>
    <t>2500.0066</t>
  </si>
  <si>
    <t>SubjectBuildingCompletedIndicator</t>
  </si>
  <si>
    <t>UAD1601</t>
  </si>
  <si>
    <t>Indicate whether the project's building containing the subject property is complete.</t>
  </si>
  <si>
    <t>If (PropertyInProjectIndicator = "true" and ProjectCompletedIndicator = "false") and SubjectBuildingCompletedIndicator is not provided</t>
  </si>
  <si>
    <t>Subject Property Building Complete</t>
  </si>
  <si>
    <t>2500.0067</t>
  </si>
  <si>
    <t>ProjectDeveloperOrSponsorControlsProjectManagementIndicator</t>
  </si>
  <si>
    <t>UAD1602</t>
  </si>
  <si>
    <t>Indicate whether the developer or the sponsor is in control of the management of the project.</t>
  </si>
  <si>
    <t>If (PropertyInProjectIndicator = "true" or PUDIndicator = "true") and ProjectDeveloperOrSponsorControlsProjectManagementIndicator is not provided</t>
  </si>
  <si>
    <t>../VALUATION_ANALYSIS/PROPERTIES/PROPERTY/PROJECT/PROJECT_DEVELOPER/</t>
  </si>
  <si>
    <t>2500.0071</t>
  </si>
  <si>
    <t>ProjectComponentCategoryType</t>
  </si>
  <si>
    <t>UAD1603</t>
  </si>
  <si>
    <t>Provide the incomplete project element(s).</t>
  </si>
  <si>
    <t>If ProjectCompletedIndicator = "false" and (at least one instance of PROJECT_COMPONENT is not provided or ProjectComponentCategoryType is not provided in a given instance of PROJECT_COMPONENT)</t>
  </si>
  <si>
    <t>../VALUATION_ANALYSIS/PROPERTIES/PROPERTY/PROJECT/PROJECT_COMPONENTS/PROJECT_COMPONENT/</t>
  </si>
  <si>
    <t>2500.0072</t>
  </si>
  <si>
    <t>ProjectComponentCategoryTypeOtherDescription</t>
  </si>
  <si>
    <t>UAD1604</t>
  </si>
  <si>
    <t>Provide a description when the incomplete project element = 'Other'.</t>
  </si>
  <si>
    <t>If ProjectComponentCategoryType = "Other" and ProjectComponentCategoryTypeOtherDescription is not provided in a given instance of PROJECT_COMPONENT</t>
  </si>
  <si>
    <t>2500.0073</t>
  </si>
  <si>
    <t>ProjectComponentCompletedIndicator</t>
  </si>
  <si>
    <t>UAD1605</t>
  </si>
  <si>
    <t>Deliver ProjectComponentCompletedIndicator as false for each incomplete project element. For assistance with this message, contact the appraisal software vendor.</t>
  </si>
  <si>
    <t>If ProjectCompletedIndicator = "false" and ProjectComponentCompletedIndicator is not = "false" in a given instance of PROJECT_COMPONENT</t>
  </si>
  <si>
    <t>ProjectComponentCategoryType (%RV1%)</t>
  </si>
  <si>
    <t>2500.0074</t>
  </si>
  <si>
    <t>ProjectBlanketFinancingIndicator</t>
  </si>
  <si>
    <t>UAD1606</t>
  </si>
  <si>
    <t>Indicate whether the cooperative has project blanket financing.</t>
  </si>
  <si>
    <t>If ProjectLegalStructureType = "Cooperative" or "Condop", and ProjectBlanketFinancingIndicator is not provided</t>
  </si>
  <si>
    <t>../VALUATION_ANALYSIS/PROPERTIES/PROPERTY/PROJECT/PROJECT_FINANCIAL_INFORMATION/</t>
  </si>
  <si>
    <t>2500.0075</t>
  </si>
  <si>
    <t>ProjectTotalSharesIssuedAndOutstandingCount</t>
  </si>
  <si>
    <t>UAD1607</t>
  </si>
  <si>
    <t>Provide the number of 'Shares Issued and Outstanding'.</t>
  </si>
  <si>
    <t>If ProjectLegalStructureType = "Cooperative" or "Condop", and ProjectTotalSharesIssuedAndOutstandingCount is not provided</t>
  </si>
  <si>
    <t>Shares Issued and Outstanding</t>
  </si>
  <si>
    <t>2500.0076</t>
  </si>
  <si>
    <t>SingleEntityGreatestNumberOfSharesCount</t>
  </si>
  <si>
    <t>UAD1608</t>
  </si>
  <si>
    <t>Provide the greatest number of shares owned by a single entity in the cooperative project.</t>
  </si>
  <si>
    <t>If ProjectLegalStructureType = "Cooperative" or "Condop", and SingleEntityGreatestNumberOfSharesCount is not provided</t>
  </si>
  <si>
    <t>2500.0078</t>
  </si>
  <si>
    <t>SingleEntityGreatestNumberOfUnitsCount</t>
  </si>
  <si>
    <t>UAD1609</t>
  </si>
  <si>
    <t>Provide the greatest number of units owned by a single entity in the condominium project.</t>
  </si>
  <si>
    <t>If ProjectLegalStructureType = "Condominium" and SingleEntityGreatestNumberOfUnitsCount is not provided</t>
  </si>
  <si>
    <t>2500.0081</t>
  </si>
  <si>
    <t>PropertyTaxAbatementsOrExemptionsIndicator</t>
  </si>
  <si>
    <t>UAD1610</t>
  </si>
  <si>
    <t>Indicate whether a tax reduction or exemption has been granted to the subject property.</t>
  </si>
  <si>
    <t>If (PropertyInProjectIndicator = "true" or PUDIndicator = "true") and PropertyTaxAbatementsOrExemptionsIndicator is not provided</t>
  </si>
  <si>
    <t>2500.0084</t>
  </si>
  <si>
    <t>TaxAbatementsOrExemptionsExpirationDate</t>
  </si>
  <si>
    <t>UAD1611</t>
  </si>
  <si>
    <t>The expiration date for the tax abatements or exemptions cannot be before the 'Effective Date of Appraisal'.</t>
  </si>
  <si>
    <t>If TaxAbatementsOrExemptionsExpirationDate &lt; YYYY-MM of AppraisalReportEffectiveDate</t>
  </si>
  <si>
    <t>Detail (%PV%)</t>
  </si>
  <si>
    <t>TaxAbatementsOrExemptionsExpirationDate (%PV%)</t>
  </si>
  <si>
    <t>../VALUATION_ANALYSIS/PROPERTIES/PROPERTY/PROPERTY_TAXES/PROPERTY_TAX/PROPERTY_TAX_EXEMPTIONS/PROPERTY_TAX_EXEMPTION/</t>
  </si>
  <si>
    <t>2500.0151</t>
  </si>
  <si>
    <t>LineOfCreditIndicator</t>
  </si>
  <si>
    <t>UAD1612</t>
  </si>
  <si>
    <t>Indicate whether the given lien is a line of credit.</t>
  </si>
  <si>
    <t>If ProjectBlanketFinancingIndicator = "true" and LineOfCreditIndicator is not provided in a given instance of PROJECT_BLANKET_FINANCING</t>
  </si>
  <si>
    <t>2500.0163</t>
  </si>
  <si>
    <t>AssociationSpecialAssessmentStatusType</t>
  </si>
  <si>
    <t>UAD1613</t>
  </si>
  <si>
    <t>Provide the association special assessment status (i.e., existing, none, proposed).</t>
  </si>
  <si>
    <t>If AssociationChargeType = "AssociationSpecialAssessment" and AssociationSpecialAssessmentStatusType is not provided in the given instance of ASSOCIATION_CHARGE</t>
  </si>
  <si>
    <t>2500.0165</t>
  </si>
  <si>
    <t>UAD1614</t>
  </si>
  <si>
    <t>Provide at least one data source when the subject property is located in a project or PUD. In the UAD XML, a minimum of one RELATIONSHIP container must be included that links DATA_SOURCE to PROJECT. For assistance with this message, contact the appraisal software vendor.</t>
  </si>
  <si>
    <t>If @ValuationUseType = "SubjectProperty" and (PropertyInProjectIndicator = "true" or PUDIndicator = "true"), and there is no instance of RELATIONSHIP with @xlink:arcrole = "urn:fdc:mismo.org:2009:residential/DATA_SOURCE_IsDataSourceFor_PROJECT" that links DATA_SOURCE to PROJECT</t>
  </si>
  <si>
    <t>2500.0168</t>
  </si>
  <si>
    <t>UAD1615</t>
  </si>
  <si>
    <t>Provide the project legal structure ( i.e., Condominium, Cooperative, Condop).</t>
  </si>
  <si>
    <t>If PropertyInProjectIndicator = "true" and ProjectLegalStructureType is not provided</t>
  </si>
  <si>
    <t>2600.0003</t>
  </si>
  <si>
    <t>EfficiencyRatingExistsIndicator</t>
  </si>
  <si>
    <t>UAD1616</t>
  </si>
  <si>
    <t>Indicate whether the property has obtained an efficiency rating.</t>
  </si>
  <si>
    <t>If EfficiencyRatingExistsIndicator is not provided</t>
  </si>
  <si>
    <t>Energy Efficient and Green Features</t>
  </si>
  <si>
    <t>Known Efficiency Ratings</t>
  </si>
  <si>
    <t>../VALUATION_ANALYSIS/PROPERTIES/PROPERTY/ENERGY_EFFICIENCY_AND_GREEN/ENERGY_EFFICIENCY_AND_GREEN_DETAIL/</t>
  </si>
  <si>
    <t>2600.0004</t>
  </si>
  <si>
    <t>GreenCertificationExistsIndicator</t>
  </si>
  <si>
    <t>UAD1617</t>
  </si>
  <si>
    <t>Indicate whether the property has obtained green, health or wellness certification.</t>
  </si>
  <si>
    <t>If GreenCertificationExistsIndicator is not provided</t>
  </si>
  <si>
    <t>Known Building Certifications</t>
  </si>
  <si>
    <t>2600.0005</t>
  </si>
  <si>
    <t>RenewableEnergyComponentExistsIndicator</t>
  </si>
  <si>
    <t>UAD1618</t>
  </si>
  <si>
    <t>Indicate whether the property has any renewable energy components.</t>
  </si>
  <si>
    <t>If RenewableEnergyComponentExistsIndicator is not provided</t>
  </si>
  <si>
    <t>Known Renewable Energy Components</t>
  </si>
  <si>
    <t>2600.0016</t>
  </si>
  <si>
    <t>RenewableEnergyComponentFinancedIndicator</t>
  </si>
  <si>
    <t>UAD1619</t>
  </si>
  <si>
    <t>Indicate whether the renewable energy component is subject to a financing arrangement.</t>
  </si>
  <si>
    <t>If RenewableEnergyComponentOwnershipType = "Owned" and RenewableEnergyComponentFinancedIndicator is not provided in a given instance of RENEWABLE_ENERGY_COMPONENT</t>
  </si>
  <si>
    <t>Financing Arrangement</t>
  </si>
  <si>
    <t>../VALUATION_ANALYSIS/PROPERTIES/PROPERTY/ENERGY_EFFICIENCY_AND_GREEN/RENEWABLE_ENERGY_COMPONENTS/RENEWABLE_ENERGY_COMPONENT/</t>
  </si>
  <si>
    <t>RenewableEnergyComponentType (%RV1%)</t>
  </si>
  <si>
    <t>2600.0018</t>
  </si>
  <si>
    <t>RenewableEnergyComponentOwnershipTypeOtherDescription</t>
  </si>
  <si>
    <t>UAD1620</t>
  </si>
  <si>
    <t>Provide a description when renewable energy component ownership type = 'Other'.</t>
  </si>
  <si>
    <t>If RenewableEnergyComponentOwnershipType = "Other" and RenewableEnergyComponentOwnershipTypeOtherDescription is not provided in a given instance of RENEWABLE_ENERGY_COMPONENT</t>
  </si>
  <si>
    <t>Ownership</t>
  </si>
  <si>
    <t>2600.0019</t>
  </si>
  <si>
    <t>RenewableEnergyComponentType</t>
  </si>
  <si>
    <t>UAD1622</t>
  </si>
  <si>
    <t>Provide the type of renewable energy component.</t>
  </si>
  <si>
    <t>If RenewableEnergyComponentExistsIndicator = "true" and (at least one instance of RENEWABLE_ENERGY_COMPONENT is not provided or RenewableEnergyComponentType is not provided in a given instance of RENEWABLE_ENERGY_COMPONENT)</t>
  </si>
  <si>
    <t>Renewable Energy Component</t>
  </si>
  <si>
    <t>2600.0020</t>
  </si>
  <si>
    <t>RenewableEnergyComponentTypeOtherDescription</t>
  </si>
  <si>
    <t>UAD1623</t>
  </si>
  <si>
    <t>Provide a description when renewable energy component type = 'Other'.</t>
  </si>
  <si>
    <t>If RenewableEnergyComponentType = "Other" and RenewableEnergyComponentTypeOtherDescription is not provided in a given instance of RENEWABLE_ENERGY_COMPONENT</t>
  </si>
  <si>
    <t>UAD1624</t>
  </si>
  <si>
    <t>At least one defect, damage, or deficiency must be provided when the appraisal 'Market Value Condition' is 'Subject to Repair'.</t>
  </si>
  <si>
    <t>If PropertyValuationConditionalConclusionType = "SubjectToRepair" and there are no instances of DEFECT_DETAIL with DefectItemRecommendedActionType = "Repair"</t>
  </si>
  <si>
    <t>UAD1625</t>
  </si>
  <si>
    <t>When any defect 'Recommended Action' is 'Repair' or 'Inspection', the appraisal 'Market Value Condition' cannot be 'As Is'.</t>
  </si>
  <si>
    <t>If PropertyValuationConditionalConclusionType = "AsIs" and DefectItemRecommendedActionType = "Inspection" or "Repair" for one or more instances of DEFECT_DETAIL</t>
  </si>
  <si>
    <t>3000.0008</t>
  </si>
  <si>
    <t>MarketBoundariesDescription</t>
  </si>
  <si>
    <t>UAD1626</t>
  </si>
  <si>
    <t>Provide a description of the 'Market Boundary'.</t>
  </si>
  <si>
    <t>If MarketBoundariesDescription is not provided</t>
  </si>
  <si>
    <t>Market</t>
  </si>
  <si>
    <t>Market Boundary</t>
  </si>
  <si>
    <t>../VALUATION_ANALYSIS/PROPERTIES/PROPERTY/MARKET/MARKET_DETAIL/</t>
  </si>
  <si>
    <t>3000.0009</t>
  </si>
  <si>
    <t>MarketInventoryLookbackMonthsCount</t>
  </si>
  <si>
    <t>UAD1627</t>
  </si>
  <si>
    <t>Provide the lookback period for sales in the market area.</t>
  </si>
  <si>
    <t>If MarketInventoryLookbackMonthsCount is not provided</t>
  </si>
  <si>
    <t>Search Result Metrics</t>
  </si>
  <si>
    <t>Sales in Past ___ Months</t>
  </si>
  <si>
    <t>3000.0018</t>
  </si>
  <si>
    <t>MarketInventoryCount</t>
  </si>
  <si>
    <t>UAD1629</t>
  </si>
  <si>
    <t>Provide the number of active listings, even if the value is 0.</t>
  </si>
  <si>
    <t>If MarketInventoryCount is not provided for the instance of MARKET_INVENTORY with MarketInventoryType = "ActiveListings"</t>
  </si>
  <si>
    <t>Active Listings</t>
  </si>
  <si>
    <t>../VALUATION_ANALYSIS/PROPERTIES/PROPERTY/MARKET/MARKET_INVENTORIES/MARKET_INVENTORY/</t>
  </si>
  <si>
    <t>3000.0019</t>
  </si>
  <si>
    <t>MarketInventoryHighestPriceAmount</t>
  </si>
  <si>
    <t>UAD1630</t>
  </si>
  <si>
    <t>Provide the 'Highest List Price'.</t>
  </si>
  <si>
    <t>If MarketInventoryHighestPriceAmount is not provided in the instance of MARKET_INVENTORY with MarketInventoryType = "ActiveListings" and MarketInventoryCount &gt; 0</t>
  </si>
  <si>
    <t>Highest List Price</t>
  </si>
  <si>
    <t>UAD1631</t>
  </si>
  <si>
    <t>The 'Highest List Price' must be greater than $0.</t>
  </si>
  <si>
    <t>If MarketInventoryHighestPriceAmount &lt;= 0 for the instance of MARKET_INVENTORY with MarketInventoryType = "ActiveListings"</t>
  </si>
  <si>
    <t>Highest List Price (%PV%)</t>
  </si>
  <si>
    <t>MarketInventoryHighestPriceAmount (%PV%)</t>
  </si>
  <si>
    <t>3000.0020</t>
  </si>
  <si>
    <t>MarketInventoryLowestPriceAmount</t>
  </si>
  <si>
    <t>UAD1632</t>
  </si>
  <si>
    <t>Provide the 'Lowest List Price'.</t>
  </si>
  <si>
    <t>If MarketInventoryLowestPriceAmount is not provided in the instance of MARKET_INVENTORY with MarketInventoryType = "ActiveListings" and MarketInventoryCount &gt; 0</t>
  </si>
  <si>
    <t>Lowest List Price</t>
  </si>
  <si>
    <t>UAD1633</t>
  </si>
  <si>
    <t>The 'Lowest List Price' must be greater than $0.</t>
  </si>
  <si>
    <t>If MarketInventoryLowestPriceAmount &lt;= 0 for the instance of MARKET_INVENTORY with MarketInventoryType = "ActiveListings"</t>
  </si>
  <si>
    <t>Lowest List Price (%PV%)</t>
  </si>
  <si>
    <t>MarketInventoryLowestPriceAmount (%PV%)</t>
  </si>
  <si>
    <t>3000.0021</t>
  </si>
  <si>
    <t>MarketInventoryMedianDaysOnMarketCount</t>
  </si>
  <si>
    <t>UAD1634</t>
  </si>
  <si>
    <t>Provide the 'Median Days on Market' for the active listings.</t>
  </si>
  <si>
    <t>If MarketInventoryMedianDaysOnMarketCount is not provided in the instance of MARKET_INVENTORY with MarketInventoryType = "ActiveListings" and MarketInventoryCount &gt; 0</t>
  </si>
  <si>
    <t>Median Days on Market</t>
  </si>
  <si>
    <t>3000.0022</t>
  </si>
  <si>
    <t>MarketInventoryMedianPriceAmount</t>
  </si>
  <si>
    <t>UAD1635</t>
  </si>
  <si>
    <t>Provide the 'Median List Price'.</t>
  </si>
  <si>
    <t>If MarketInventoryMedianPriceAmount is not provided in the instance of MARKET_INVENTORY with MarketInventoryType = "ActiveListings" and MarketInventoryCount &gt; 0</t>
  </si>
  <si>
    <t>Median List Price</t>
  </si>
  <si>
    <t>UAD1636</t>
  </si>
  <si>
    <t>The 'Median List Price' must be greater than $0.</t>
  </si>
  <si>
    <t>If MarketInventoryMedianPriceAmount &lt;= 0 for the instance of MARKET_INVENTORY with MarketInventoryType = "ActiveListings"</t>
  </si>
  <si>
    <t>Median List Price (%PV%)</t>
  </si>
  <si>
    <t>MarketInventoryMedianPriceAmount (%PV%)</t>
  </si>
  <si>
    <t>3000.0023</t>
  </si>
  <si>
    <t>MarketInventoryType</t>
  </si>
  <si>
    <t>UAD1637</t>
  </si>
  <si>
    <t xml:space="preserve">The market inventory type qualifier of 'ActiveListings' must be provided only once. For assistance with this message, contact the appraisal software vendor.
</t>
  </si>
  <si>
    <t>If there is more than one instance of MARKET_INVENTORY with MarketInventoryType = "ActiveListings"</t>
  </si>
  <si>
    <t>UAD1638</t>
  </si>
  <si>
    <t>A market inventory type qualifier of 'ActiveListings' must be provided for active listings inventory. For assistance with this message, contact the appraisal software vendor.</t>
  </si>
  <si>
    <t>If there is no instance of MARKET_INVENTORY with MarketInventoryType = "ActiveListings"</t>
  </si>
  <si>
    <t>3000.0024</t>
  </si>
  <si>
    <t>UAD1639</t>
  </si>
  <si>
    <t>Provide the number of pending sales, even if the value is 0.</t>
  </si>
  <si>
    <t>If MarketInventoryCount is not provided for the instance of MARKET_INVENTORY with MarketInventoryType = "PendingSales"</t>
  </si>
  <si>
    <t>Pending Sales</t>
  </si>
  <si>
    <t>3000.0025</t>
  </si>
  <si>
    <t>UAD1640</t>
  </si>
  <si>
    <t>A market inventory type qualifier of 'PendingSales' must be provided only once. For assistance with this message, contact the appraisal software vendor.</t>
  </si>
  <si>
    <t>If there is more than one instance of MARKET_INVENTORY with MarketInventoryType = "PendingSales"</t>
  </si>
  <si>
    <t>UAD1641</t>
  </si>
  <si>
    <t>A market inventory type qualifier of 'PendingSales' must be provided for pending sales inventory. For assistance with this message, contact the appraisal software vendor.</t>
  </si>
  <si>
    <t>If there is no instance of MARKET_INVENTORY with MarketInventoryType = "PendingSales"</t>
  </si>
  <si>
    <t>3000.0026</t>
  </si>
  <si>
    <t>UAD1642</t>
  </si>
  <si>
    <t>Provide the number of total sales within the look back period, even if the value is 0.</t>
  </si>
  <si>
    <t>If MarketInventoryCount is not provided for the instance of MARKET_INVENTORY with MarketInventoryType = "TotalSales"</t>
  </si>
  <si>
    <t>3000.0027</t>
  </si>
  <si>
    <t>UAD1643</t>
  </si>
  <si>
    <t>Provide the 'Highest Sale Price'.</t>
  </si>
  <si>
    <t>If MarketInventoryHighestPriceAmount is not provided in the instance of MARKET_INVENTORY with MarketInventoryType = "TotalSales" and MarketInventoryCount &gt; 0</t>
  </si>
  <si>
    <t>Highest Sale Price</t>
  </si>
  <si>
    <t>UAD1644</t>
  </si>
  <si>
    <t>The 'Highest Sale Price' must be greater than $0.</t>
  </si>
  <si>
    <t>If MarketInventoryHighestPriceAmount &lt;= 0 for the instance of MARKET_INVENTORY with MarketInventoryType = "TotalSales"</t>
  </si>
  <si>
    <t>Highest Sale Price (%PV%)</t>
  </si>
  <si>
    <t>3000.0028</t>
  </si>
  <si>
    <t>UAD1645</t>
  </si>
  <si>
    <t>Provide the 'Lowest Sale Price'.</t>
  </si>
  <si>
    <t>If MarketInventoryLowestPriceAmount is not provided in the instance of MARKET_INVENTORY with MarketInventoryType = "TotalSales" and MarketInventoryCount &gt; 0</t>
  </si>
  <si>
    <t>Lowest Sale Price</t>
  </si>
  <si>
    <t>UAD1646</t>
  </si>
  <si>
    <t>The 'Lowest Sale Price' must be greater than $0.</t>
  </si>
  <si>
    <t>If MarketInventoryLowestPriceAmount &lt;= 0 for the instance of MARKET_INVENTORY with MarketInventoryType = "TotalSales"</t>
  </si>
  <si>
    <t>Lowest Sale Price (%PV%)</t>
  </si>
  <si>
    <t>3000.0029</t>
  </si>
  <si>
    <t>UAD1647</t>
  </si>
  <si>
    <t>Provide the 'Median Sale Price'.</t>
  </si>
  <si>
    <t>If MarketInventoryMedianPriceAmount is not provided in the instance of MARKET_INVENTORY with MarketInventoryType = "TotalSales" and MarketInventoryCount &gt; 0</t>
  </si>
  <si>
    <t>Median Sale Price</t>
  </si>
  <si>
    <t>UAD1648</t>
  </si>
  <si>
    <t>The 'Median Sale Price' must be greater than $0.</t>
  </si>
  <si>
    <t>If MarketInventoryMedianPriceAmount &lt;= 0 for the instance of MARKET_INVENTORY with MarketInventoryType = "TotalSales"</t>
  </si>
  <si>
    <t>Median Sale Price (%PV%)</t>
  </si>
  <si>
    <t>3000.0030</t>
  </si>
  <si>
    <t>UAD1649</t>
  </si>
  <si>
    <t>A market inventory type qualifier of 'TotalSales' must be provided only once. For assistance with this message, contact the appraisal software vendor.</t>
  </si>
  <si>
    <t>If there is more than one instance of MARKET_INVENTORY with MarketInventoryType = "TotalSales"</t>
  </si>
  <si>
    <t>UAD1650</t>
  </si>
  <si>
    <t>A market inventory type qualifier of 'TotalSales' must be provided for total sales inventory. For assistance with this message, contact the appraisal software vendor.</t>
  </si>
  <si>
    <t>If there is no instance of MARKET_INVENTORY with MarketInventoryType = "TotalSales"</t>
  </si>
  <si>
    <t>3000.0033</t>
  </si>
  <si>
    <t>MarketSupplyTrendType</t>
  </si>
  <si>
    <t>UAD1652</t>
  </si>
  <si>
    <t>Provide 'Demand/Supply'.</t>
  </si>
  <si>
    <t>If MarketSupplyTrendType is not provided</t>
  </si>
  <si>
    <t>Housing Trends</t>
  </si>
  <si>
    <t>Demand/Supply</t>
  </si>
  <si>
    <t>../VALUATION_ANALYSIS/PROPERTIES/PROPERTY/MARKET/MARKET_TREND/</t>
  </si>
  <si>
    <t>3000.0034</t>
  </si>
  <si>
    <t>MarketTrendsForeclosureActivityIndicator</t>
  </si>
  <si>
    <t>UAD1653</t>
  </si>
  <si>
    <t>Indicate whether distressed market competition exists.</t>
  </si>
  <si>
    <t>If MarketTrendsForeclosureActivityIndicator is not provided</t>
  </si>
  <si>
    <t>Distressed Market Competition</t>
  </si>
  <si>
    <t>1400.0638</t>
  </si>
  <si>
    <t>UAD1656</t>
  </si>
  <si>
    <t>Provide either an image of the price trend graph or price trend analysis commentary.</t>
  </si>
  <si>
    <t>If PriceTrendsAnalysisDescription is not provided, and ImageCategoryType = "PriceTrendGraph" is not provided in any instance of IMAGE</t>
  </si>
  <si>
    <t>Graph</t>
  </si>
  <si>
    <t>3000.0051</t>
  </si>
  <si>
    <t>UAD1657</t>
  </si>
  <si>
    <t>Provide 'Price Trend Source' name for each data source used for the development of the price trend analysis.</t>
  </si>
  <si>
    <t>If DataSourceName is not provided in a given instance of DATA_SOURCE that captures the Price Trend Source</t>
  </si>
  <si>
    <t>Price Trend Source</t>
  </si>
  <si>
    <t>3000.0053</t>
  </si>
  <si>
    <t>UAD1658</t>
  </si>
  <si>
    <t>Provide at least one data source that the Appraiser used to determine price trends for the subject property. In the UAD XML, a minimum of one RELATIONSHIP must be included linking DATA_SOURCE to MARKET_TREND. For assistance with this message, contact the appraisal software vendor.</t>
  </si>
  <si>
    <t>If there is no instance of RELATIONSHIP with @xlink:arcrole = "urn:fdc:mismo.org:2009:residential/DATA_SOURCE_IsDataSourceFor_MARKET_TREND" linking DATA_SOURCE to MARKET_TREND where @ValuationUseType = "SubjectProperty"</t>
  </si>
  <si>
    <t>3100.0003</t>
  </si>
  <si>
    <t>FinanciallyFeasibleIndicator</t>
  </si>
  <si>
    <t>UAD1659</t>
  </si>
  <si>
    <t>Indicate whether the highest and best use of the property is financially feasible.</t>
  </si>
  <si>
    <t>If FinanciallyFeasibleIndicator is not provided</t>
  </si>
  <si>
    <t>Highest and Best Use</t>
  </si>
  <si>
    <t>Financially Feasible</t>
  </si>
  <si>
    <t>../VALUATION_ANALYSIS/PROPERTIES/PROPERTY/SITE/HIGHEST_AND_BEST_USE/</t>
  </si>
  <si>
    <t>3100.0004</t>
  </si>
  <si>
    <t>LegallyPermissibleIndicator</t>
  </si>
  <si>
    <t>UAD1660</t>
  </si>
  <si>
    <t>Indicate whether the highest and best use of the property is legally permissible.</t>
  </si>
  <si>
    <t>If LegallyPermissibleIndicator is not provided</t>
  </si>
  <si>
    <t>Legally Permissible</t>
  </si>
  <si>
    <t>3100.0005</t>
  </si>
  <si>
    <t>MaximallyProductiveIndicator</t>
  </si>
  <si>
    <t>UAD1661</t>
  </si>
  <si>
    <t>Indicate whether the highest and best use of the property is maximally productive.</t>
  </si>
  <si>
    <t>If MaximallyProductiveIndicator is not provided</t>
  </si>
  <si>
    <t>Maximally Productive</t>
  </si>
  <si>
    <t>3100.0006</t>
  </si>
  <si>
    <t>PhysicallyPossibleIndicator</t>
  </si>
  <si>
    <t>UAD1662</t>
  </si>
  <si>
    <t>Indicate whether the highest and best use of the property is physically possible.</t>
  </si>
  <si>
    <t>If PhysicallyPossibleIndicator is not provided</t>
  </si>
  <si>
    <t>Physically Possible</t>
  </si>
  <si>
    <t>3100.0007</t>
  </si>
  <si>
    <t>SiteHighestBestUseIndicator</t>
  </si>
  <si>
    <t>UAD1663</t>
  </si>
  <si>
    <t>Indicate whether the present or the proposed use is the highest and best.</t>
  </si>
  <si>
    <t>If SiteHighestBestUseIndicator is not provided</t>
  </si>
  <si>
    <t>Is the highest and best use of the subject property as improved (or as proposed per plans and specifications) the present use?</t>
  </si>
  <si>
    <t>3200.0004</t>
  </si>
  <si>
    <t>CarStorageAreaMeasure</t>
  </si>
  <si>
    <t>UAD1664</t>
  </si>
  <si>
    <t>Provide the area of the 'Carport' or 'Garage'.</t>
  </si>
  <si>
    <t>If CarStorageType = "Carport" or "Garage", and CarStorageAreaMeasure is not provided in a given instance of CAR_STORAGE_DETAIL</t>
  </si>
  <si>
    <t>3200.0005</t>
  </si>
  <si>
    <t>UAD1665</t>
  </si>
  <si>
    <t>If CarStorageType = "Carport" or "Garage", and CarStorageAttachmentType is not provided in a given instance of CAR_STORAGE_DETAIL</t>
  </si>
  <si>
    <t>3200.0006</t>
  </si>
  <si>
    <t>UAD1667</t>
  </si>
  <si>
    <t>The type of vehicle storage must be included. Select 'None' if there is no vehicle storage.</t>
  </si>
  <si>
    <t>If at least one instance of CAR_STORAGE_DETAIL is not provided or CarStorageType is not provided in a given instance of CAR_STORAGE_DETAIL</t>
  </si>
  <si>
    <t>Storage</t>
  </si>
  <si>
    <t>3200.0007</t>
  </si>
  <si>
    <t>UAD1668</t>
  </si>
  <si>
    <t>If CarStorageType = "Other" and CarStorageTypeOtherDescription is not provided in a given instance of CAR_STORAGE_DETAIL</t>
  </si>
  <si>
    <t>3200.0008</t>
  </si>
  <si>
    <t>UAD1669</t>
  </si>
  <si>
    <t>Provide the material used for the 'Driveway' or 'Shared Driveway'.</t>
  </si>
  <si>
    <t>If CarStorageType = "Driveway" or "SharedDriveway", and ImprovedSurfaceMaterialType is not provided in a given instance of CAR_STORAGE_DETAIL</t>
  </si>
  <si>
    <t>3200.0009</t>
  </si>
  <si>
    <t>UAD1670</t>
  </si>
  <si>
    <t>If ImprovedSurfaceMaterialType = "Other" and ImprovedSurfaceMaterialTypeOtherDescription is not provided in a given instance of CAR_STORAGE_DETAIL</t>
  </si>
  <si>
    <t>3200.0010</t>
  </si>
  <si>
    <t>UAD1671</t>
  </si>
  <si>
    <t>If (CarStorageType = "Driveway" or "SharedDriveway", and TenOrMoreParkingSpacesIndicator = "false") or (CarStorageType = "Carport" or "CommonCarport" or "Garage" or "OpenLot" or "Other" or "ParkingGarage"), and ParkingSpacesCount is not provided in a given instance of CAR_STORAGE_DETAIL</t>
  </si>
  <si>
    <t>Number of Parking Spaces</t>
  </si>
  <si>
    <t>3200.0011</t>
  </si>
  <si>
    <t>UAD1672</t>
  </si>
  <si>
    <t>Indicate whether the 'Driveway' or 'Shared Driveway' has ten or more parking spaces.</t>
  </si>
  <si>
    <t>If CarStorageType = "Driveway" or "SharedDriveway", and TenOrMoreParkingSpacesIndicator is not provided in a given instance of CAR_STORAGE_DETAIL</t>
  </si>
  <si>
    <t>3200.0012</t>
  </si>
  <si>
    <t>UAD1673</t>
  </si>
  <si>
    <t>Provide the parking space assignment for 'Common Carport', 'Open Lot', or 'Parking Garage'.</t>
  </si>
  <si>
    <t>If CarStorageType = "CommonCarport" or "OpenLot" or "ParkingGarage", and ProjectParkingSpaceAssignmentType is not provided in a given instance of CAR_STORAGE_DETAIL</t>
  </si>
  <si>
    <t>3200.0021</t>
  </si>
  <si>
    <t>VehicleStorageDefectsExistIndicator</t>
  </si>
  <si>
    <t>UAD1675</t>
  </si>
  <si>
    <t>Indicate whether any vehicle storage has defects.</t>
  </si>
  <si>
    <t>If CarStorageType &lt;&gt; "None" and VehicleStorageDefectsExistIndicator is not provided</t>
  </si>
  <si>
    <t>3300.0002</t>
  </si>
  <si>
    <t>SketchExistsIndicator</t>
  </si>
  <si>
    <t>UAD1676</t>
  </si>
  <si>
    <t>Indicate whether a sketch or floor plan has been included in the appraisal.</t>
  </si>
  <si>
    <t>If SketchExistsIndicator is not provided</t>
  </si>
  <si>
    <t>Sketch</t>
  </si>
  <si>
    <t>3300.0007</t>
  </si>
  <si>
    <t>MeasurementStandardPublisherType</t>
  </si>
  <si>
    <t>UAD1677</t>
  </si>
  <si>
    <t>Provide the 'Measurement Standard' (i.e., ANSI, AMS) used for the appraisal.</t>
  </si>
  <si>
    <t>If SketchExistsIndicator = "true" and MeasurementStandardPublisherType is not provided</t>
  </si>
  <si>
    <t>Measurement Standard</t>
  </si>
  <si>
    <t>3300.0008</t>
  </si>
  <si>
    <t>MeasurementStandardPublisherTypeOtherDescription</t>
  </si>
  <si>
    <t>UAD1678</t>
  </si>
  <si>
    <t>Provide a description when 'Measurement Standard' = 'Other'.</t>
  </si>
  <si>
    <t>If MeasurementStandardPublisherType = "Other" and MeasurementStandardPublisherTypeOtherDescription is not provided</t>
  </si>
  <si>
    <t>3600.0002</t>
  </si>
  <si>
    <t>FunctionalIssueType</t>
  </si>
  <si>
    <t>UAD1680</t>
  </si>
  <si>
    <t>The type of functional issue must be included. Select 'None' if there are no functional issues.</t>
  </si>
  <si>
    <t>If at least one instance of FUNCTIONAL_ISSUE is not provided or FunctionalIssueType is not provided in a given instance of FUNCTIONAL_ISSUE</t>
  </si>
  <si>
    <t>Functional Obsolescence</t>
  </si>
  <si>
    <t>Functional Issues</t>
  </si>
  <si>
    <t>../VALUATION_ANALYSIS/PROPERTIES/PROPERTY/FUNCTIONAL_ISSUES/FUNCTIONAL_ISSUE/</t>
  </si>
  <si>
    <t>3600.0003</t>
  </si>
  <si>
    <t>FunctionalIssueTypeOtherDescription</t>
  </si>
  <si>
    <t>UAD1681</t>
  </si>
  <si>
    <t>Provide a description when 'Functional Issues' = 'Other'.</t>
  </si>
  <si>
    <t>If FunctionalIssueType = "Other" and FunctionalIssueTypeOtherDescription is not provided in a given instance of FUNCTIONAL_ISSUE</t>
  </si>
  <si>
    <t>3700.0002</t>
  </si>
  <si>
    <t>DisasterMitigationFeatureType</t>
  </si>
  <si>
    <t>UAD1683</t>
  </si>
  <si>
    <t>The type of disaster mitigation feature must be included. Select 'None' if there are no disaster mitigation features.</t>
  </si>
  <si>
    <t>If at least one instance of DISASTER_MITIGATION_FEATURE is not provided or DisasterMitigationFeatureType is not provided in a given instance of DISASTER_MITIGATION_FEATURE</t>
  </si>
  <si>
    <t>Disaster Mitigation</t>
  </si>
  <si>
    <t>Mitigation Feature</t>
  </si>
  <si>
    <t>../VALUATION_ANALYSIS/PROPERTIES/PROPERTY/DISASTER_MITIGATION_FEATURES/DISASTER_MITIGATION_FEATURE/</t>
  </si>
  <si>
    <t>3700.0003</t>
  </si>
  <si>
    <t>DisasterMitigationFeatureTypeOtherDescription</t>
  </si>
  <si>
    <t>UAD1684</t>
  </si>
  <si>
    <t>Provide a description when 'Mitigation Feature' = 'Other'.</t>
  </si>
  <si>
    <t>If DisasterMitigationFeatureType = "Other" and DisasterMitigationFeatureTypeOtherDescription is not provided in a given instance of DISASTER_MITIGATION_FEATURE</t>
  </si>
  <si>
    <t>3900.0033</t>
  </si>
  <si>
    <t>UAD1685</t>
  </si>
  <si>
    <t>Provide at least one defect when the Appraiser identified a defect, damage or deficiency with one or more amenities. In the UAD XML, a minimum of one RELATIONSHIP must be included linking each DEFECT to the AMENITY that has the defect. For assistance with this message, contact the appraisal software vendor.</t>
  </si>
  <si>
    <t>If @ValuationUseType = "SubjectProperty" and SubjectPropertyAmenitiesDefectsExistIndicator = "true", and there is no instance of RELATIONSHIP with @xlink:arcrole = "urn:fdc:mismo.org:2009:residential/DEFECT_ContainsDefectOf_AMENITY" linking DEFECT to the AMENITY</t>
  </si>
  <si>
    <t>3900.0091</t>
  </si>
  <si>
    <t>UAD1686</t>
  </si>
  <si>
    <t>Provide at least one defect when the Appraiser identified a defect, damage or deficiency with one or more vehicle storages. In the UAD XML, a minimum of one RELATIONSHIP must be included linking each DEFECT to the CAR_STORAGE that has the defect. For assistance with this message, contact the appraisal software vendor.</t>
  </si>
  <si>
    <t>If @ValuationUseType = "SubjectProperty" and VehicleStorageDefectsExistIndicator = "true", and there is no instance of RELATIONSHIP with @xlink:arcrole = "urn:fdc:mismo.org:2009:residential/DEFECT_ContainsDefectOf_CAR_STORAGE" linking DEFECT to CAR_STORAGE</t>
  </si>
  <si>
    <t>3900.0097</t>
  </si>
  <si>
    <t>DwellingExteriorDefectsExistIndicator</t>
  </si>
  <si>
    <t>UAD1687</t>
  </si>
  <si>
    <t>Indicate whether any defects, damages, or deficiencies are observed on the exterior of the dwelling.</t>
  </si>
  <si>
    <t>If DwellingExteriorDefectsExistIndicator is not provided in a given instance of IMPROVEMENT_DETAIL where ImprovementType = "Dwelling"</t>
  </si>
  <si>
    <t>3900.0107</t>
  </si>
  <si>
    <t>UnitInteriorDefectsExistIndicator</t>
  </si>
  <si>
    <t>UAD1688</t>
  </si>
  <si>
    <t>Indicate whether the living unit has any defects, damages, or deficiencies.</t>
  </si>
  <si>
    <t>If (ImprovementType = "Dwelling" or (ImprovementType = "Outbuilding" and OutbuildingRealPropertyIndicator = "true" and AccessoryDwellingUnitIndicator = "true")), and UnitInteriorDefectsExistIndicator is not provided in a given instance of PROPERTY_UNIT_DETAIL</t>
  </si>
  <si>
    <t>3900.0145</t>
  </si>
  <si>
    <t>UAD1689</t>
  </si>
  <si>
    <t>Provide at least one defect when the Appraiser identified a defect, damage or deficiency with the dwelling exterior. In the UAD XML, a minimum of one RELATIONSHIP must be included linking DEFECT to IMPROVEMENT (ImprovementType = 'Dwelling'). For assistance with this message, contact the appraisal software vendor.</t>
  </si>
  <si>
    <t xml:space="preserve">If @ValuationUseType = "SubjectProperty" and DwellingExteriorDefectsExistIndicator = "true", and there is no instance of RELATIONSHIP with @xlink:arcrole = "urn:fdc:mismo.org:2009:residential/DEFECT_ContainsDefectOf_IMPROVEMENT" that links DEFECT to the given instance of IMPROVEMENT with ImprovementType = 'Dwelling'
</t>
  </si>
  <si>
    <t>3900.0148</t>
  </si>
  <si>
    <t>UAD1690</t>
  </si>
  <si>
    <t>Provide at least one defect when the Appraiser identified a defect, damage or deficiency with the site. In the UAD XML, a minimum of one RELATIONSHIP must be included linking DEFECT to SITE. For assistance with this message, contact the appraisal software vendor.</t>
  </si>
  <si>
    <t>If @ValuationUseType = "SubjectProperty" and SiteDefectsExistIndicator = "true", and there is no instance of RELATIONSHIP with @xlink:arcrole = "urn:fdc:mismo.org:2009:residential/DEFECT_ContainsDefectOf_SITE" linking DEFECT to SITE</t>
  </si>
  <si>
    <t>3900.0154</t>
  </si>
  <si>
    <t>UAD1691</t>
  </si>
  <si>
    <t>Provide at least one defect when the Appraiser identified a defect, damage or deficiency in the interior of the living unit or the ADU. In the UAD XML, a minimum of one RELATIONSHIP must be included linking DEFECT to the PROPERTY_UNIT that has the defect. For assistance with this message, contact the appraisal software vendor.</t>
  </si>
  <si>
    <t>If @ValuationUseType = "SubjectProperty" and UnitInteriorDefectsExistIndicator = "true", and there is no instance of RELATIONSHIP with @xlink:arcrole = "urn:fdc:mismo.org:2009:residential/DEFECT_ContainsDefectOf_PROPERTY_UNIT" linking DEFECT to the given instance of PROPERTY_UNIT</t>
  </si>
  <si>
    <t>3900.0192</t>
  </si>
  <si>
    <t>UAD1692</t>
  </si>
  <si>
    <t>Provide at least one defect when the Appraiser identified a defect, damage or deficiency in the outbuilding. In the UAD XML, a minimum of one RELATIONSHIP must be included linking DEFECT to IMPROVEMENT (ImprovementType = 'Outbuilding'). For assistance with this message, contact the appraisal software vendor.</t>
  </si>
  <si>
    <t>If @ValuationUseType = "SubjectProperty" and OutbuildingDefectsExistIndicator = "true", and there is no instance of RELATIONSHIP with @xlink:arcrole = "urn:fdc:mismo.org:2009:residential/DEFECT_ContainsDefectOf_IMPROVEMENT" linking DEFECT to IMPROVEMENT with ImprovementType = 'Outbuilding'</t>
  </si>
  <si>
    <t>UAD1693</t>
  </si>
  <si>
    <t>The number of 'Accessory Dwelling Units' plus the number of 'Units Excluding ADUs' must equal the total number of living units across all buildings.</t>
  </si>
  <si>
    <t>If AccessoryDwellingUnitTotalCount plus
LivingUnitExcludingADUCount does not equal the sum of LivingUnitCount across all instances of STRUCTURE_DETAIL</t>
  </si>
  <si>
    <t xml:space="preserve">../VALUATION_ANALYSIS/PROPERTIES/PROPERTY/IMPROVEMENTS/IMPROVEMENT/STRUCTURE/STRUCTURE_DETAIL/
</t>
  </si>
  <si>
    <t>UAD1694</t>
  </si>
  <si>
    <t>Each dwelling must contain at least one living unit that is not an ADU.</t>
  </si>
  <si>
    <t>For each instance of IMPROVEMENT_DETAIL with ImprovementType = "Dwelling", if there is no occurrences of PROPERTY_UNIT_DETAIL with AccessoryDwellingUnitIndicator = "false"</t>
  </si>
  <si>
    <t>0300.0039</t>
  </si>
  <si>
    <t>EffectiveAgeYearsCount</t>
  </si>
  <si>
    <t>UAD1695</t>
  </si>
  <si>
    <t>Provide 'Effective Age' either as a number of years or as a range of years, but not both.</t>
  </si>
  <si>
    <t>If CostApproachIndicator = "true" and ImprovementType = "Dwelling" and EffectiveAgeYearsCount is provided, and (either or both of EffectiveAgeRangeLowYearsCount or EffectiveAgeRangeHighYearsCount is provided) in a given instance of STRUCTURE_ANALYSIS_DETAIL</t>
  </si>
  <si>
    <t>Effective Age</t>
  </si>
  <si>
    <t>UAD1696</t>
  </si>
  <si>
    <t>Provide 'Effective Age' either as a number of years or as a range of years.</t>
  </si>
  <si>
    <t>If CostApproachIndicator = "true" and ImprovementType = "Dwelling" and EffectiveAgeYearsCount is not provided, and (either EffectiveAgeRangeLowYearsCount or EffectiveAgeRangeHighYearsCount is not provided) in a given instance of STRUCTURE_ANALYSIS_DETAIL</t>
  </si>
  <si>
    <t>UAD1698</t>
  </si>
  <si>
    <t>1000.0019</t>
  </si>
  <si>
    <t>UAD1699</t>
  </si>
  <si>
    <t>Provide the property 'Seller Name'.</t>
  </si>
  <si>
    <t>If neither FullName nor LastName is provided for PartyRoleType = "PropertySeller"</t>
  </si>
  <si>
    <t>Seller Name</t>
  </si>
  <si>
    <t>../SERVICE/PARTIES/PARTY/INDIVIDUAL/NAME/; ../SERVICE/PARTIES/PARTY/LEGAL_ENTITY/LEGAL_ENTITY_DETAIL/</t>
  </si>
  <si>
    <t>1000.0023</t>
  </si>
  <si>
    <t>UAD1700</t>
  </si>
  <si>
    <t>Provide the name of the 'Current Owner of Public Record'.</t>
  </si>
  <si>
    <t>If neither FullName nor LastName is provided for PartyRoleType = "PropertyOwner"</t>
  </si>
  <si>
    <t>Current Owner of Public Record</t>
  </si>
  <si>
    <t>1000.0102</t>
  </si>
  <si>
    <t>UAD1701</t>
  </si>
  <si>
    <t>Provide 'Borrower Name'.</t>
  </si>
  <si>
    <t>If neither FullName nor LastName is provided for PartyRoleType = "Borrower"</t>
  </si>
  <si>
    <t>Borrower Name</t>
  </si>
  <si>
    <t>SALES_HISTORY</t>
  </si>
  <si>
    <t>UAD1702</t>
  </si>
  <si>
    <t>Only the most recent sale should be delivered. For assistance with this message, contact the appraisal software vendor.</t>
  </si>
  <si>
    <t>If @ValuationUseType = "LandComparable" and there is more than one instance of SALES_HISTORY</t>
  </si>
  <si>
    <t>Land Comparable #n</t>
  </si>
  <si>
    <t>Sale Date</t>
  </si>
  <si>
    <t>UAD1703</t>
  </si>
  <si>
    <t>If @ValuationUseType = "GrossRentMultiplierComparable" and there is more than one instance of SALES_HISTORY</t>
  </si>
  <si>
    <t>UAD1704</t>
  </si>
  <si>
    <t>If @ValuationUseType = "PropertyAnalyzedNotUsed" and there is more than one instance of SALES_HISTORY</t>
  </si>
  <si>
    <t>Property Analyzed Not Used #n</t>
  </si>
  <si>
    <t>UAD1705</t>
  </si>
  <si>
    <t>Provide the file name and location of the image within the .zip file (e.g., \\Images\MH1_DwellingFront.png). For assistance with this message, contact the appraisal software vendor.</t>
  </si>
  <si>
    <t>If ImageFileLocationIdentifier is not provided in a given instance of IMAGE</t>
  </si>
  <si>
    <t>UAD1707</t>
  </si>
  <si>
    <t>If MIMETypeIdentifier is not provided in a given instance of IMAGE</t>
  </si>
  <si>
    <t>1400.0901</t>
  </si>
  <si>
    <t>UAD1708</t>
  </si>
  <si>
    <t>If @ValuationUseType = "SalesComparable" and MIMETypeIdentifier is not provided in a given instance of IMAGE</t>
  </si>
  <si>
    <t>DefectItemAffectsSoundnessStructuralIntegrityIndicator</t>
  </si>
  <si>
    <t>UAD1710</t>
  </si>
  <si>
    <t>Indicate whether the defect, damage, or deficiency affects the soundness and / or structural integrity of the improvement.</t>
  </si>
  <si>
    <t>If DefectItemAffectsSoundnessStructuralIntegrityIndicator is not provided in a given instance of DEFECT_DETAIL</t>
  </si>
  <si>
    <t>Affects Soundness or Structural Integrity</t>
  </si>
  <si>
    <t>../VALUATION_ANALYSIS/PROPERTIES/PROPERTY/PROPERTY_DEFECT/DEFECTS/DEFECT/DEFECT_DETAIL/</t>
  </si>
  <si>
    <t>DefectComponentLabelType (%RV1%)</t>
  </si>
  <si>
    <t>DefectItemDescription</t>
  </si>
  <si>
    <t>UAD1711</t>
  </si>
  <si>
    <t>Provide a description of the defect, damage or deficiency.</t>
  </si>
  <si>
    <t>If DefectItemDescription is not provided in a given instance of DEFECT_DETAIL</t>
  </si>
  <si>
    <t>DefectItemLocationType</t>
  </si>
  <si>
    <t>UAD1712</t>
  </si>
  <si>
    <t>Provide the location of the defect, damage or deficiency.</t>
  </si>
  <si>
    <t>If DefectItemLocationType is not provided in a given instance of DEFECT_DETAIL</t>
  </si>
  <si>
    <t>Location</t>
  </si>
  <si>
    <t>DefectItemLocationTypeOtherDescription</t>
  </si>
  <si>
    <t>UAD1713</t>
  </si>
  <si>
    <t>Provide a description when the location of the defect, damage or deficiency = 'Other'.</t>
  </si>
  <si>
    <t>If DefectItemLocationType = "Other" and DefectItemLocationTypeOtherDescription is not provided in a given instance of DEFECT_DETAIL</t>
  </si>
  <si>
    <t>DefectItemRecommendedActionType</t>
  </si>
  <si>
    <t>UAD1714</t>
  </si>
  <si>
    <t>Provide the recommended action for the identified defect, damage or deficiency.</t>
  </si>
  <si>
    <t>If DefectItemRecommendedActionType is not provided in a given instance of DEFECT_DETAIL</t>
  </si>
  <si>
    <t>Recommended Action</t>
  </si>
  <si>
    <t>DefectComponentLabelType</t>
  </si>
  <si>
    <t>UAD1715</t>
  </si>
  <si>
    <t>Provide the feature where the defect, damage or deficiency has been observed.</t>
  </si>
  <si>
    <t>DefectComponentLabelTypeOtherDescription</t>
  </si>
  <si>
    <t>UAD1716</t>
  </si>
  <si>
    <t>Provide a description when label of the defect, damage or deficiency = 'Other'.</t>
  </si>
  <si>
    <t>If DefectComponentLabelType = "Other" and DefectComponentLabelTypeOtherDescription is not provided in a given instance of DEFECT_DETAIL</t>
  </si>
  <si>
    <t>RELATIONSHIP</t>
  </si>
  <si>
    <t>UAD1717</t>
  </si>
  <si>
    <t>One or more duplicate RELATIONSHIP containers exist. For assistance with this message, contact the appraisal software vendor.</t>
  </si>
  <si>
    <t>If the 'xlink:arcrole', 'xlink:from', and 'xlink:to' labels are not unique across all instances of RELATIONSHIP</t>
  </si>
  <si>
    <t>xlink:from</t>
  </si>
  <si>
    <t>UAD1718</t>
  </si>
  <si>
    <t>The 'from' label included in a RELATIONSHIP container is missing from the associated container. For assistance with this message, contact the appraisal software vendor.</t>
  </si>
  <si>
    <t>If the associated container does not have the xlink:from label specified in a given instance of RELATIONSHIP</t>
  </si>
  <si>
    <t>xlink:arcrole (%RV1%); xlink:from (%RV2%)</t>
  </si>
  <si>
    <t>xlink:to</t>
  </si>
  <si>
    <t>UAD1719</t>
  </si>
  <si>
    <t>The 'to' label included in a RELATIONSHIP container is missing from the associated container or data element. For assistance with this message, contact the appraisal software vendor.</t>
  </si>
  <si>
    <t>If the associated container or data element does not have the xlink:to label specified in a given instance of RELATIONSHIP</t>
  </si>
  <si>
    <t>xlink:arcrole (%RV1%); xlink:to (%RV2%)</t>
  </si>
  <si>
    <t>UAD1720</t>
  </si>
  <si>
    <t>Provide depreciation amount as summary, represented by 'Total Depreciation' or all three forms of depreciation ('Physical Depreciation', 'Functional Depreciation' and 'External Depreciation'), even if the value is 0.</t>
  </si>
  <si>
    <t>If CostApproachIndicator = "true" and DepreciationTotalAmount is not provided, and (DepreciationExternalAmount or DepreciationFunctionalAmount or DepreciationPhysicalAmount are not provided) in a given instance of IMPROVEMENT_COST_AND_DEPRECIATED_VALUE/IMPROVEMENT_DEPRECIATION</t>
  </si>
  <si>
    <t>Total Depreciation</t>
  </si>
  <si>
    <t>UAD1721</t>
  </si>
  <si>
    <t>The 'Date of Manufacture' must include year, month and day.</t>
  </si>
  <si>
    <t>If ManufacturedHomeManufactureDate does not include year, month and day in YYYY-MM-DD format</t>
  </si>
  <si>
    <t>UAD1722</t>
  </si>
  <si>
    <t>More than one Appraiser has been identified in the appraisal. There can be only one Appraiser, the other has to be Supervisory Appraiser.</t>
  </si>
  <si>
    <t>If more than one instance of ROLE_DETAIL has PartyRoleType = "Appraiser" across all instances of PARTY</t>
  </si>
  <si>
    <t>UAD1723</t>
  </si>
  <si>
    <t>The 'Inspection Date' must include year, month and day.</t>
  </si>
  <si>
    <t>If InspectionDate does not include year, month and day (YYYY-MM-DD format)</t>
  </si>
  <si>
    <t>../VALUATION_ANALYSES/VALUATION_ANALYSIS/PROPERTIES/PROPERTY/INSPECTIONS/INSPECTION/INSPECTION_DETAIL/</t>
  </si>
  <si>
    <t>UAD1725</t>
  </si>
  <si>
    <t>The listing 'Start Date' must include year, month and day.</t>
  </si>
  <si>
    <t>If ListingStartDate does not include year, month and day (YYYY-MM-DD format)</t>
  </si>
  <si>
    <t>../VALUATION_ANALYSES/VALUATION_ANALYSIS/PROPERTIES/PROPERTY/LISTING_INFORMATIONS/LISTING_INFORMATION/LISTING_INFORMATION_DETAIL/</t>
  </si>
  <si>
    <t>0900.0010</t>
  </si>
  <si>
    <t>ListingEndDate</t>
  </si>
  <si>
    <t>UAD1726</t>
  </si>
  <si>
    <t>The listing 'End Date' must include year, month and day.</t>
  </si>
  <si>
    <t>If ListingEndDate does not include year, month and day (YYYY-MM-DD format)</t>
  </si>
  <si>
    <t>End Date (%PV%)</t>
  </si>
  <si>
    <t>ListingEndDate (%PV%)</t>
  </si>
  <si>
    <t>UAD1727</t>
  </si>
  <si>
    <t>The expiration date for the tax abatements or exemptions must include year and month (YYYY-MM format).</t>
  </si>
  <si>
    <t>If TaxAbatementsOrExemptionsExpirationDate does not include year and month (YYYY-MM format)</t>
  </si>
  <si>
    <t>../VALUATION_ANALYSES/VALUATION_ANALYSIS/PROPERTIES/PROPERTY/PROPERTY_TAXES/PROPERTY_TAX/PROPERTY_TAX_EXEMPTIONS/PROPERTY_TAX_EXEMPTION/</t>
  </si>
  <si>
    <t>CCYY-MM</t>
  </si>
  <si>
    <t>UAD1728</t>
  </si>
  <si>
    <t>The 'Contract Date' must include year, month and day.</t>
  </si>
  <si>
    <t>If SalesContractDate does not include year, month and day (YYYY-MM-DD format)</t>
  </si>
  <si>
    <t>UAD1730</t>
  </si>
  <si>
    <t>There is an indicator of a living unit in an outbuilding, and it was not identified as an ADU. Any living unit in an outbuilding is considered an ADU, or it would have to be identified as a dwelling.</t>
  </si>
  <si>
    <t>If AccessoryDwellingUnitIndicator = "false" for a given instance of PROPERTY_UNIT_DETAIL in IMPROVEMENT with ImprovementType = "Outbuilding"</t>
  </si>
  <si>
    <t>1800.0202</t>
  </si>
  <si>
    <t>UAD1731</t>
  </si>
  <si>
    <t>IF @ValuationUseType = "SalesComparable" AND ContractDateUnknownIndicator = "false", and SalesContractDate is not provided</t>
  </si>
  <si>
    <t>UAD1732</t>
  </si>
  <si>
    <t>At least one defect, damage, or deficiency must be provided when the appraisal 'Market Value Condition' is 'Subject to Inspection'.</t>
  </si>
  <si>
    <t>If PropertyValuationConditionalConclusionType = "SubjectToInspection" and there are no instances of DEFECT_DETAIL with DefectItemRecommendedActionType = "Inspection"</t>
  </si>
  <si>
    <t>1300.0013</t>
  </si>
  <si>
    <t>MarketingOrExposureDaysCount</t>
  </si>
  <si>
    <t>UAD1733</t>
  </si>
  <si>
    <t>Provide 'Reasonable Exposure Time' as a number of days or as a range of days, but not both.</t>
  </si>
  <si>
    <t>If MarketingOrExposureDaysCount is provided, and (either or both of MarketingOrExposureLowRangeDaysCount or MarketingOrExposureHighRangeDaysCount is provided)</t>
  </si>
  <si>
    <t>Reasonable Exposure Time</t>
  </si>
  <si>
    <t>1800.0209</t>
  </si>
  <si>
    <t>UAD1734</t>
  </si>
  <si>
    <t>If @ValuationUseType = "SalesComparable" and PriorSalesOrTransfersIndicator = "true", and (at least one instance of SALES_HISTORY is not provided or OwnershipTransferTransactionType is not provided in a given instance of SALES_HISTORY)</t>
  </si>
  <si>
    <t>1800.0207; 1800.0342</t>
  </si>
  <si>
    <t>UAD1735</t>
  </si>
  <si>
    <t>If @ValuationUseType = "SalesComparable" and OwnershipTransferDate is not provided in a given instance of SALES_HISTORY</t>
  </si>
  <si>
    <t>Sale Date; Date</t>
  </si>
  <si>
    <t>1400.0742</t>
  </si>
  <si>
    <t>UAD1736</t>
  </si>
  <si>
    <t>Provide the file name and location of the image within the .zip file (e.g., \\Images\MH1_Garage.png). For assistance with this message, contact the appraisal software vendor.</t>
  </si>
  <si>
    <t>../VALUATION_ANALYSIS/PROPERTIES/PROPERTY/CAR_STORAGES/CAR_STORAGE/IMAGES/IMAGE/</t>
  </si>
  <si>
    <t>1400.0778</t>
  </si>
  <si>
    <t>UAD1737</t>
  </si>
  <si>
    <t>Provide the file name and location of the image within the .zip file (e.g., \\Images\MH1_Flooring.png). For assistance with this message, contact the appraisal software vendor.</t>
  </si>
  <si>
    <t>../VALUATION_ANALYSIS/PROPERTIES/PROPERTY/IMPROVEMENTS/IMPROVEMENT/PROPERTY_UNITS/PROPERTY_UNIT/INTERIOR_COMPONENTS/INTERIOR_COMPONENT/IMAGES/IMAGE/</t>
  </si>
  <si>
    <t>Interior Feature</t>
  </si>
  <si>
    <t>1400.0784</t>
  </si>
  <si>
    <t>UAD1738</t>
  </si>
  <si>
    <t>Provide the file name and location of the image within the .zip file (e.g., \\Images\MH1_Bedroom1.png). For assistance with this message, contact the appraisal software vendor.</t>
  </si>
  <si>
    <t>1400.0748</t>
  </si>
  <si>
    <t>UAD1739</t>
  </si>
  <si>
    <t>Provide the file name and location of the image within the .zip file (e.g., \\Images\MH1_Deck.png). For assistance with this message, contact the appraisal software vendor.</t>
  </si>
  <si>
    <t>../VALUATION_ANALYSIS/PROPERTIES/PROPERTY/PROPERTY_AMENITY/AMENITY_CATEGORIES/AMENITY_CATEGORY/AMENITIES/AMENITY/IMAGES/IMAGE/</t>
  </si>
  <si>
    <t>Amenity</t>
  </si>
  <si>
    <t>UAD1740</t>
  </si>
  <si>
    <t>Provide the file name and location of the image within the .zip file (e.g., \\Images\MH1_ExteriorTrimDDD.png). For assistance with this message, contact the appraisal software vendor.</t>
  </si>
  <si>
    <t>../VALUATION_ANALYSIS/PROPERTIES/PROPERTY/PROPERTY_DEFECT/DEFECTS/DEFECT/IMAGES/IMAGE/</t>
  </si>
  <si>
    <t>Defect</t>
  </si>
  <si>
    <t>UAD1741</t>
  </si>
  <si>
    <t>The cooperative proprietary lease expiration date must include year and month (YYYY-MM format).</t>
  </si>
  <si>
    <t>If CooperativeProprietaryLeaseExpirationDate is not provided in YYYY-MM format.</t>
  </si>
  <si>
    <t>Proprietary Lease Expires (%PV%)</t>
  </si>
  <si>
    <t>CooperativeProprietaryLeaseExpirationDate (%PV%)</t>
  </si>
  <si>
    <t>UAD1742</t>
  </si>
  <si>
    <t>The latitude must be a value between -90 and 90 with at least 5 digits of precision to the right of the decimal point. For assistance with this message, contact the appraisal software vendor.</t>
  </si>
  <si>
    <t>If LatitudeIdentifier is not provided between -90 and 90 with at least 5 digits of precision to the right of the decimal point</t>
  </si>
  <si>
    <t>LatitudeIdentifier (%PV%)</t>
  </si>
  <si>
    <t>-90</t>
  </si>
  <si>
    <t>90</t>
  </si>
  <si>
    <t>UAD1743</t>
  </si>
  <si>
    <t>The longitude must be a value between -180 and 180 with at least 5 digits of precision to the right of the decimal point. For assistance with this message, contact the appraisal software vendor.</t>
  </si>
  <si>
    <t>If LongitudeIdentifier is not provided between -180 and 180 with at least 5 digits of precision to the right of the decimal point</t>
  </si>
  <si>
    <t>LongitudeIdentifier (%PV%)</t>
  </si>
  <si>
    <t>-180</t>
  </si>
  <si>
    <t>180</t>
  </si>
  <si>
    <t>1800.0342; 1800.0207</t>
  </si>
  <si>
    <t>UAD1744</t>
  </si>
  <si>
    <t>The prior sale or transfer date for the sales comparable must include year, month and day.</t>
  </si>
  <si>
    <t>Sale Date; Date (%PV%)</t>
  </si>
  <si>
    <t>UAD1745</t>
  </si>
  <si>
    <t>Sale Price (%PV%)</t>
  </si>
  <si>
    <t>UAD1746</t>
  </si>
  <si>
    <t>Provide 'Reasonable Exposure Time' as a number of days or as a range of days.</t>
  </si>
  <si>
    <t>If MarketingOrExposureDaysCount is not provided, and (either MarketingOrExposureLowRangeDaysCount or MarketingOrExposureHighRangeDaysCount is not provided)</t>
  </si>
  <si>
    <t>2400.0492; 1400.0348</t>
  </si>
  <si>
    <t>UAD1747</t>
  </si>
  <si>
    <t>The exterior inspection method, interior inspection method, and inspection date must be associated with the party that performed the inspection. In the UAD XML, one instance of RELATIONSHIP must be included for each Appraiser and/or Supervisory Appraiser that links INSPECTION to ROLE. For assistance with this message, contact the appraisal software vendor.</t>
  </si>
  <si>
    <t>If PartyRoleType = "Appraiser" or "AppraiserSupervisor" and there is no instance of RELATIONSHIP provided for each role that links INSPECTION to the associated ROLE.</t>
  </si>
  <si>
    <t>UAD1748</t>
  </si>
  <si>
    <t>If @ValuationUseType = "SalesComparable" and LatitudeIdentifier is not provided between -90 and 90 with at least 5 digits of precision to the right of the decimal point</t>
  </si>
  <si>
    <t>UAD1749</t>
  </si>
  <si>
    <t>If @ValuationUseType = "SalesComparable" and LongitudeIdentifier is not provided between -180 and 180 with at least 5 digits of precision to the right of the decimal point</t>
  </si>
  <si>
    <t>4000.0004</t>
  </si>
  <si>
    <t>ReconsiderationOfValueIndicator</t>
  </si>
  <si>
    <t>UAD1750</t>
  </si>
  <si>
    <t>Indicate whether a reconsideration of value has been requested.</t>
  </si>
  <si>
    <t>If ReconsiderationOfValueIndicator is not provided</t>
  </si>
  <si>
    <t>4000.0005</t>
  </si>
  <si>
    <t>ReconsiderationOfValueCommentDescription</t>
  </si>
  <si>
    <t>UAD1751</t>
  </si>
  <si>
    <t>Provide the commentary on the outcome of the reconsideration of value.</t>
  </si>
  <si>
    <t>If ReconsiderationOfValueIndicator = "true" and ReconsiderationOfValueCommentDescription is not provided</t>
  </si>
  <si>
    <t>Reconsideration of Value</t>
  </si>
  <si>
    <t>Reconsideration of Value Commentary</t>
  </si>
  <si>
    <t>../VALUATION_ANALYSIS/VALUATION_REPORT/RECONSIDERATIONS_OF_VALUE/RECONSIDERATION_OF_VALUE/</t>
  </si>
  <si>
    <t>4000.0006</t>
  </si>
  <si>
    <t>ReconsiderationOfValueRequestedByType</t>
  </si>
  <si>
    <t>UAD1752</t>
  </si>
  <si>
    <t>Provide the party that initiated the request for reconsideration of value.</t>
  </si>
  <si>
    <t>If ReconsiderationOfValueIndicator = "true" and ReconsiderationOfValueRequestedByType is not provided</t>
  </si>
  <si>
    <t>Type</t>
  </si>
  <si>
    <t>4000.0008</t>
  </si>
  <si>
    <t>ReconsiderationOfValueResultType</t>
  </si>
  <si>
    <t>UAD1753</t>
  </si>
  <si>
    <t>Indicate whether the reconsideration of value request resulted in a change to the Opinion of Market Value.</t>
  </si>
  <si>
    <t>If ReconsiderationOfValueIndicator = "true" and ReconsiderationOfValueResultType is not provided</t>
  </si>
  <si>
    <t>Result</t>
  </si>
  <si>
    <t>4000.0007</t>
  </si>
  <si>
    <t>ReconsiderationOfValueResultDate</t>
  </si>
  <si>
    <t>UAD1754</t>
  </si>
  <si>
    <t>Provide the date the appraiser completed the reconsideration of value.</t>
  </si>
  <si>
    <t>If ReconsiderationOfValueIndicator = "true" and ReconsiderationOfValueResultDate is not provided</t>
  </si>
  <si>
    <t>UAD1755</t>
  </si>
  <si>
    <t>The reconsideration of value date must include year, month and day.</t>
  </si>
  <si>
    <t>If ReconsiderationOfValueResultDate does not include year, month and day YYYY-MM-DD format</t>
  </si>
  <si>
    <t>ReconsiderationOfValueResultDate (%PV%)</t>
  </si>
  <si>
    <t>UAD1756</t>
  </si>
  <si>
    <t>The reconsideration of value date must be on or after the 'Effective Date of Appraisal'.</t>
  </si>
  <si>
    <t>If ReconsiderationOfValueResultDate &lt; AppraisalReportEffectiveDate</t>
  </si>
  <si>
    <t>UAD1757</t>
  </si>
  <si>
    <t>The reconsideration of value date cannot be more than a year old.</t>
  </si>
  <si>
    <t>If ReconsiderationOfValueResultDate is more than 367 days before the current date</t>
  </si>
  <si>
    <t>If NewConstructionIndicator = "true", and PropertyStructureBuiltYear is not the same year, or within 1 year of the AppraisalReportEffectiveDate, for one or more instances of IMPROVEMENT_DETAIL with ImprovementType = "Dwelling".</t>
  </si>
  <si>
    <t>If ((ExteriorConditionRatingCode = "C1" and PropertyStructureBuiltYear &gt; year of (AppraisalReportEffectiveDate) + 2 years ) or (ExteriorConditionRatingCode &lt;&gt; "C1" and PropertyStructureBuiltYear &gt; year of (AppraisalReportEffectiveDate)) in a given instance of IMPROVEMENT_DETAIL with ImprovementType = "Dwelling"</t>
  </si>
  <si>
    <t>If PropertyValuationConditionalConclusionType = "AsIs" and there are one or more additional instances of VALUATION_CONDITION</t>
  </si>
  <si>
    <t>If FullName is not provided for PartyRoleType = "Client"</t>
  </si>
  <si>
    <t>If PriorSalesOrTransfersIndicator = "true" and ((OwnershipTransferTransactionAmount and OwnershipTransferAmountNotAvailableReasonType are not provided) or (OwnershipTransferTransactionAmount and OwnershipTransferAmountNotAvailableReasonType are provided))</t>
  </si>
  <si>
    <t>If DefectComponentLabelType is not provided in a given instance of DEFECT_DETAIL that is not associated with AMENTIY or CAR_STORAGE</t>
  </si>
  <si>
    <t>If OwnershipTransferTransactionAmount &lt; 0 in SALES_HISTORY</t>
  </si>
  <si>
    <t>UAD1541: Updated the xPath column.</t>
  </si>
  <si>
    <t>UAD Compliance Rules v1.4</t>
  </si>
  <si>
    <r>
      <t>../SERVICE/PARTIES/PARTY/LEGAL_ENTITY/LEGAL_ENTITY_DETAIL/</t>
    </r>
    <r>
      <rPr>
        <strike/>
        <sz val="10"/>
        <color rgb="FF000000"/>
        <rFont val="Calibri"/>
        <family val="2"/>
        <scheme val="minor"/>
      </rPr>
      <t>; ../SERVICE/PARTIES/PARTY/INDIVIDUAL/NAME/</t>
    </r>
  </si>
  <si>
    <t>Document Version 1.3.1</t>
  </si>
  <si>
    <t>1.3.1</t>
  </si>
  <si>
    <t>The UAD Compliance Rules (the “Materials”) for the Uniform Residential Appraisal Report (URAR) are intended to help lenders and vendors deliver XML files in compliance with the UAD Delivery Specification and verify data completeness, validity (format and data type), and reasonableness.
These Materials may be used in support of the development and offering of residential appraisal report-related products, processes, and services, subject to the following:</t>
  </si>
  <si>
    <t>(vi)</t>
  </si>
  <si>
    <t>users of the Materials must not imply any affiliation between any user and Fannie Mae or Freddie Mac;</t>
  </si>
  <si>
    <t>users of the Materials must not imply that Fannie Mae or Freddie Mac endorses any product, process, or service;</t>
  </si>
  <si>
    <t>no permission is given to use Fannie Mae's or Freddie Mac’s marks or logos in commerce;</t>
  </si>
  <si>
    <t xml:space="preserve">the Materials are provided for information purposes only, do not address all requirements of the UAD Delivery Specification, and do not amend or supersede the UAD Delivery Specification;  </t>
  </si>
  <si>
    <t>in case of a discrepancy between the Materials and the UAD Delivery Specification, the UAD Delivery Specification controls; and</t>
  </si>
  <si>
    <t>THE MATERIALS ARE PROVIDED AS-IS, WITHOUT ANY WARRANTY OF ANY SORT. NEITHER FANNIE MAE NOR FREDDIE MAC SHALL BE LIABLE FOR ANY ERRORS CONTAINED IN THE MATERIALS OR FOR ANY DAMAGES ARISING OUT OF OR RELATED TO THE MATERIALS, INCLUDING, WITHOUT LIMITATION, DIRECT, INDIRECT, INCIDENTAL, SPECIAL, CONSEQUENTIAL OR PUNITIVE DAMAGES, WHETHER UNDER A CONTRACT, TORT OR OTHER THEORY OF LIABILITY, EVEN IF FANNIE MAE OR FREDDIE MAC IS AWARE OF THE POSSIBLE OR ACTUAL EXISTENCE OF SUCH ERRORS OR DAMAGES.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</si>
</sst>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 dd\,\ yyyy"/>
    <numFmt numFmtId="166" formatCode="0.0"/>
  </numFmts>
  <fonts count="35" x14ac:knownFonts="1">
    <font>
      <sz val="10"/>
      <color theme="1"/>
      <name val="Arial"/>
      <family val="2"/>
    </font>
    <font>
      <sz val="12"/>
      <color theme="1"/>
      <name val="Calibri"/>
      <family val="2"/>
      <scheme val="minor"/>
    </font>
    <font>
      <sz val="11"/>
      <color theme="1"/>
      <name val="Calibri"/>
      <family val="2"/>
      <scheme val="minor"/>
    </font>
    <font>
      <sz val="12"/>
      <color theme="1"/>
      <name val="Calibri"/>
      <family val="2"/>
      <scheme val="minor"/>
    </font>
    <font>
      <sz val="10"/>
      <color theme="1"/>
      <name val="Arial"/>
      <family val="2"/>
    </font>
    <font>
      <sz val="10"/>
      <color indexed="8"/>
      <name val="Arial"/>
      <family val="2"/>
    </font>
    <font>
      <sz val="8"/>
      <color rgb="FF000000"/>
      <name val="Calibri"/>
      <family val="2"/>
      <scheme val="minor"/>
    </font>
    <font>
      <sz val="10"/>
      <name val="Arial"/>
      <family val="2"/>
    </font>
    <font>
      <b/>
      <sz val="10"/>
      <name val="Calibri"/>
      <family val="2"/>
    </font>
    <font>
      <sz val="9"/>
      <color theme="1"/>
      <name val="Times New Roman"/>
      <family val="1"/>
    </font>
    <font>
      <sz val="10"/>
      <color indexed="8"/>
      <name val="Calibri"/>
      <family val="2"/>
    </font>
    <font>
      <sz val="10"/>
      <name val="Calibri"/>
      <family val="2"/>
    </font>
    <font>
      <sz val="11"/>
      <color theme="1"/>
      <name val="Calibri"/>
      <family val="2"/>
      <scheme val="minor"/>
    </font>
    <font>
      <sz val="8"/>
      <name val="Arial"/>
      <family val="2"/>
    </font>
    <font>
      <sz val="9"/>
      <color indexed="8"/>
      <name val="Calibri"/>
      <family val="2"/>
    </font>
    <font>
      <b/>
      <sz val="20"/>
      <name val="Calibri"/>
      <family val="2"/>
    </font>
    <font>
      <sz val="18"/>
      <name val="Calibri"/>
      <family val="2"/>
    </font>
    <font>
      <sz val="14"/>
      <name val="Calibri"/>
      <family val="2"/>
    </font>
    <font>
      <sz val="11"/>
      <name val="Calibri"/>
      <family val="2"/>
    </font>
    <font>
      <sz val="10"/>
      <color theme="1"/>
      <name val="Calibri"/>
      <family val="2"/>
    </font>
    <font>
      <sz val="12"/>
      <color indexed="8"/>
      <name val="Times New Roman"/>
      <family val="1"/>
    </font>
    <font>
      <sz val="10"/>
      <color theme="1"/>
      <name val="Calibri"/>
      <family val="2"/>
      <scheme val="minor"/>
    </font>
    <font>
      <sz val="10"/>
      <color indexed="10"/>
      <name val="Calibri"/>
      <family val="2"/>
    </font>
    <font>
      <sz val="10"/>
      <name val="Arial"/>
      <family val="2"/>
    </font>
    <font>
      <sz val="10"/>
      <name val="Calibri"/>
      <family val="2"/>
      <scheme val="minor"/>
    </font>
    <font>
      <b/>
      <sz val="10"/>
      <name val="Calibri"/>
      <family val="2"/>
      <scheme val="minor"/>
    </font>
    <font>
      <b/>
      <sz val="10"/>
      <color theme="1"/>
      <name val="Calibri"/>
      <family val="2"/>
      <scheme val="minor"/>
    </font>
    <font>
      <sz val="10"/>
      <color theme="0" tint="-0.14999847407452621"/>
      <name val="Calibri"/>
      <family val="2"/>
      <scheme val="minor"/>
    </font>
    <font>
      <b/>
      <sz val="12"/>
      <name val="Calibri"/>
      <family val="2"/>
    </font>
    <font>
      <b/>
      <sz val="10"/>
      <color rgb="FF000000"/>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strike/>
      <sz val="10"/>
      <color rgb="FF000000"/>
      <name val="Calibri"/>
      <family val="2"/>
      <scheme val="minor"/>
    </font>
    <font>
      <strike/>
      <sz val="10"/>
      <color rgb="FFFF0000"/>
      <name val="Calibri"/>
      <family val="2"/>
      <scheme val="minor"/>
    </font>
  </fonts>
  <fills count="12">
    <fill>
      <patternFill patternType="none"/>
    </fill>
    <fill>
      <patternFill patternType="gray125"/>
    </fill>
    <fill>
      <patternFill patternType="solid">
        <fgColor rgb="FFBFBFBF"/>
        <bgColor indexed="64"/>
      </patternFill>
    </fill>
    <fill>
      <patternFill patternType="solid">
        <fgColor indexed="31"/>
      </patternFill>
    </fill>
    <fill>
      <patternFill patternType="solid">
        <fgColor rgb="FFFFFFFF"/>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5" fillId="3" borderId="0" applyNumberFormat="0" applyBorder="0" applyAlignment="0" applyProtection="0"/>
    <xf numFmtId="49" fontId="6" fillId="4" borderId="1">
      <alignment horizontal="left" vertical="top" wrapText="1"/>
    </xf>
    <xf numFmtId="49" fontId="6" fillId="4" borderId="1">
      <alignment horizontal="left" vertical="top" wrapText="1"/>
    </xf>
    <xf numFmtId="0" fontId="7" fillId="0" borderId="0"/>
    <xf numFmtId="0" fontId="9" fillId="0" borderId="0">
      <alignment horizontal="center" vertical="center" wrapText="1"/>
    </xf>
    <xf numFmtId="0" fontId="12" fillId="0" borderId="0"/>
    <xf numFmtId="0" fontId="4" fillId="0" borderId="0"/>
    <xf numFmtId="0" fontId="3" fillId="0" borderId="0"/>
    <xf numFmtId="0" fontId="9" fillId="0" borderId="0">
      <alignment horizontal="center" vertical="center" wrapText="1"/>
    </xf>
    <xf numFmtId="0" fontId="2" fillId="0" borderId="0"/>
    <xf numFmtId="0" fontId="23" fillId="0" borderId="0"/>
    <xf numFmtId="0" fontId="1" fillId="0" borderId="0"/>
  </cellStyleXfs>
  <cellXfs count="113">
    <xf numFmtId="0" fontId="0" fillId="0" borderId="0" xfId="0"/>
    <xf numFmtId="0" fontId="9" fillId="7" borderId="0" xfId="5" applyFill="1">
      <alignment horizontal="center" vertical="center" wrapText="1"/>
    </xf>
    <xf numFmtId="0" fontId="9" fillId="0" borderId="0" xfId="5">
      <alignment horizontal="center" vertical="center" wrapText="1"/>
    </xf>
    <xf numFmtId="0" fontId="14" fillId="7" borderId="0" xfId="5" applyFont="1" applyFill="1">
      <alignment horizontal="center" vertical="center" wrapText="1"/>
    </xf>
    <xf numFmtId="0" fontId="14" fillId="0" borderId="0" xfId="5" applyFont="1">
      <alignment horizontal="center" vertical="center" wrapText="1"/>
    </xf>
    <xf numFmtId="0" fontId="14" fillId="6" borderId="0" xfId="5" applyFont="1" applyFill="1">
      <alignment horizontal="center" vertical="center" wrapText="1"/>
    </xf>
    <xf numFmtId="164" fontId="15" fillId="6" borderId="0" xfId="5" applyNumberFormat="1" applyFont="1" applyFill="1" applyAlignment="1">
      <alignment horizontal="right"/>
    </xf>
    <xf numFmtId="164" fontId="16" fillId="6" borderId="0" xfId="5" applyNumberFormat="1" applyFont="1" applyFill="1" applyAlignment="1">
      <alignment horizontal="right"/>
    </xf>
    <xf numFmtId="49" fontId="17" fillId="6" borderId="0" xfId="5" applyNumberFormat="1" applyFont="1" applyFill="1" applyAlignment="1">
      <alignment horizontal="right" vertical="top" wrapText="1"/>
    </xf>
    <xf numFmtId="164" fontId="17" fillId="6" borderId="0" xfId="5" applyNumberFormat="1" applyFont="1" applyFill="1" applyAlignment="1">
      <alignment horizontal="right"/>
    </xf>
    <xf numFmtId="0" fontId="17" fillId="6" borderId="0" xfId="5" applyFont="1" applyFill="1" applyAlignment="1">
      <alignment horizontal="right" vertical="center" wrapText="1"/>
    </xf>
    <xf numFmtId="0" fontId="18" fillId="6" borderId="0" xfId="5" applyFont="1" applyFill="1" applyAlignment="1">
      <alignment horizontal="right" vertical="top" wrapText="1"/>
    </xf>
    <xf numFmtId="0" fontId="19" fillId="0" borderId="0" xfId="0" applyFont="1" applyAlignment="1">
      <alignment horizontal="left" vertical="center"/>
    </xf>
    <xf numFmtId="0" fontId="19" fillId="0" borderId="0" xfId="0" applyFont="1" applyAlignment="1">
      <alignment horizontal="center" vertical="center"/>
    </xf>
    <xf numFmtId="0" fontId="11" fillId="6" borderId="0" xfId="5" applyFont="1" applyFill="1" applyAlignment="1">
      <alignment vertical="top"/>
    </xf>
    <xf numFmtId="0" fontId="11" fillId="6" borderId="0" xfId="5" applyFont="1" applyFill="1" applyAlignment="1">
      <alignment horizontal="left" vertical="top" wrapText="1"/>
    </xf>
    <xf numFmtId="0" fontId="14" fillId="0" borderId="0" xfId="5" applyFont="1" applyAlignment="1">
      <alignment horizontal="left" vertical="center" wrapText="1"/>
    </xf>
    <xf numFmtId="0" fontId="20" fillId="0" borderId="0" xfId="5" applyFo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0" fillId="0" borderId="0" xfId="5" applyFont="1" applyAlignment="1">
      <alignment horizontal="left" vertical="center" wrapText="1"/>
    </xf>
    <xf numFmtId="0" fontId="11" fillId="0" borderId="1" xfId="0" applyFont="1" applyBorder="1" applyAlignment="1">
      <alignment horizontal="left" vertical="top" wrapText="1"/>
    </xf>
    <xf numFmtId="0" fontId="24" fillId="0" borderId="0" xfId="11" applyFont="1"/>
    <xf numFmtId="0" fontId="24" fillId="0" borderId="0" xfId="11" applyFont="1" applyAlignment="1">
      <alignment wrapText="1"/>
    </xf>
    <xf numFmtId="0" fontId="24" fillId="0" borderId="0" xfId="11" applyFont="1" applyAlignment="1">
      <alignment horizontal="center" vertical="top"/>
    </xf>
    <xf numFmtId="0" fontId="24" fillId="0" borderId="0" xfId="11" applyFont="1" applyAlignment="1">
      <alignment horizontal="left"/>
    </xf>
    <xf numFmtId="0" fontId="24" fillId="0" borderId="0" xfId="0" applyFont="1" applyAlignment="1">
      <alignment wrapText="1"/>
    </xf>
    <xf numFmtId="0" fontId="24" fillId="0" borderId="0" xfId="0" applyFont="1" applyAlignment="1">
      <alignment horizontal="center" vertical="top"/>
    </xf>
    <xf numFmtId="0" fontId="8" fillId="9" borderId="1" xfId="0" applyFont="1" applyFill="1" applyBorder="1" applyAlignment="1">
      <alignment vertical="center" wrapText="1"/>
    </xf>
    <xf numFmtId="0" fontId="8" fillId="9" borderId="5" xfId="0" applyFont="1" applyFill="1" applyBorder="1" applyAlignment="1">
      <alignment vertical="center" wrapText="1"/>
    </xf>
    <xf numFmtId="0" fontId="10" fillId="0" borderId="0" xfId="0" applyFont="1" applyAlignment="1">
      <alignment vertical="center"/>
    </xf>
    <xf numFmtId="0" fontId="0" fillId="0" borderId="0" xfId="0" applyAlignment="1">
      <alignment vertical="center"/>
    </xf>
    <xf numFmtId="0" fontId="8" fillId="0" borderId="1" xfId="0" applyFont="1" applyBorder="1" applyAlignment="1">
      <alignment vertical="center" wrapText="1"/>
    </xf>
    <xf numFmtId="0" fontId="8" fillId="0" borderId="4" xfId="0" applyFont="1" applyBorder="1" applyAlignment="1">
      <alignment vertical="center" wrapText="1"/>
    </xf>
    <xf numFmtId="0" fontId="22" fillId="0" borderId="0" xfId="5" applyFont="1" applyAlignment="1">
      <alignment horizontal="left" vertical="center" wrapText="1"/>
    </xf>
    <xf numFmtId="164" fontId="11" fillId="11" borderId="1" xfId="0" applyNumberFormat="1" applyFont="1" applyFill="1" applyBorder="1" applyAlignment="1">
      <alignment horizontal="left" vertical="top" wrapText="1"/>
    </xf>
    <xf numFmtId="0" fontId="11" fillId="10" borderId="1" xfId="0" applyFont="1" applyFill="1" applyBorder="1" applyAlignment="1">
      <alignment horizontal="left" vertical="top" wrapText="1"/>
    </xf>
    <xf numFmtId="0" fontId="21" fillId="0" borderId="0" xfId="0" applyFont="1"/>
    <xf numFmtId="0" fontId="26" fillId="0" borderId="1" xfId="0" applyFont="1" applyBorder="1"/>
    <xf numFmtId="0" fontId="21" fillId="0" borderId="1" xfId="0" applyFont="1" applyBorder="1"/>
    <xf numFmtId="0" fontId="24" fillId="0" borderId="1" xfId="0" applyFont="1" applyBorder="1" applyAlignment="1">
      <alignment horizontal="left" vertical="top" wrapText="1"/>
    </xf>
    <xf numFmtId="0" fontId="21" fillId="0" borderId="1" xfId="0" applyFont="1" applyBorder="1" applyAlignment="1">
      <alignment wrapText="1"/>
    </xf>
    <xf numFmtId="165" fontId="27" fillId="8" borderId="1" xfId="0" applyNumberFormat="1" applyFont="1" applyFill="1" applyBorder="1" applyAlignment="1">
      <alignment horizontal="center" vertical="center"/>
    </xf>
    <xf numFmtId="166" fontId="27" fillId="8" borderId="1" xfId="0" applyNumberFormat="1" applyFont="1" applyFill="1" applyBorder="1" applyAlignment="1">
      <alignment horizontal="center" vertical="center"/>
    </xf>
    <xf numFmtId="0" fontId="27" fillId="8" borderId="1" xfId="0" applyFont="1" applyFill="1" applyBorder="1"/>
    <xf numFmtId="0" fontId="27" fillId="0" borderId="0" xfId="0" applyFont="1"/>
    <xf numFmtId="165" fontId="24" fillId="6" borderId="1" xfId="0" applyNumberFormat="1" applyFont="1" applyFill="1" applyBorder="1" applyAlignment="1">
      <alignment horizontal="left" vertical="top"/>
    </xf>
    <xf numFmtId="166" fontId="24" fillId="7" borderId="1" xfId="0" applyNumberFormat="1" applyFont="1" applyFill="1" applyBorder="1" applyAlignment="1">
      <alignment horizontal="center" vertical="top"/>
    </xf>
    <xf numFmtId="0" fontId="24" fillId="0" borderId="1" xfId="0" applyFont="1" applyBorder="1" applyAlignment="1">
      <alignment vertical="top" wrapText="1"/>
    </xf>
    <xf numFmtId="0" fontId="10" fillId="0" borderId="0" xfId="0" applyFont="1" applyAlignment="1">
      <alignment horizontal="left" vertical="top"/>
    </xf>
    <xf numFmtId="0" fontId="11" fillId="0" borderId="0" xfId="0" applyFont="1" applyAlignment="1">
      <alignment horizontal="left" vertical="top"/>
    </xf>
    <xf numFmtId="0" fontId="8" fillId="9" borderId="1" xfId="0" applyFont="1" applyFill="1" applyBorder="1" applyAlignment="1">
      <alignment horizontal="left" vertical="top" wrapText="1"/>
    </xf>
    <xf numFmtId="0" fontId="11" fillId="0" borderId="6" xfId="0" applyFont="1" applyBorder="1" applyAlignment="1">
      <alignment horizontal="left" vertical="top" wrapText="1"/>
    </xf>
    <xf numFmtId="0" fontId="11" fillId="10" borderId="6" xfId="0" applyFont="1" applyFill="1" applyBorder="1" applyAlignment="1">
      <alignment horizontal="left" vertical="top" wrapText="1"/>
    </xf>
    <xf numFmtId="0" fontId="21" fillId="0" borderId="1" xfId="0" applyFont="1" applyBorder="1" applyAlignment="1">
      <alignment horizontal="left" vertical="top" wrapText="1"/>
    </xf>
    <xf numFmtId="165" fontId="24" fillId="6" borderId="1" xfId="0" applyNumberFormat="1" applyFont="1" applyFill="1" applyBorder="1" applyAlignment="1">
      <alignment horizontal="center" vertical="center"/>
    </xf>
    <xf numFmtId="0" fontId="21" fillId="0" borderId="3" xfId="0" applyFont="1" applyBorder="1" applyAlignment="1">
      <alignment horizontal="center" vertical="center"/>
    </xf>
    <xf numFmtId="49" fontId="29" fillId="2" borderId="1" xfId="0" applyNumberFormat="1" applyFont="1" applyFill="1" applyBorder="1" applyAlignment="1">
      <alignment horizontal="left" vertical="top" wrapText="1"/>
    </xf>
    <xf numFmtId="49" fontId="29" fillId="2" borderId="1" xfId="7" applyNumberFormat="1" applyFont="1" applyFill="1" applyBorder="1" applyAlignment="1">
      <alignment horizontal="left" vertical="top" wrapText="1"/>
    </xf>
    <xf numFmtId="0" fontId="21" fillId="0" borderId="0" xfId="0" applyFont="1" applyAlignment="1">
      <alignment horizontal="left" vertical="top" wrapText="1"/>
    </xf>
    <xf numFmtId="49" fontId="30" fillId="0" borderId="1" xfId="2" applyFont="1" applyFill="1">
      <alignment horizontal="left" vertical="top" wrapText="1"/>
    </xf>
    <xf numFmtId="0" fontId="30" fillId="0" borderId="1" xfId="2" applyNumberFormat="1" applyFont="1" applyFill="1">
      <alignment horizontal="left" vertical="top" wrapText="1"/>
    </xf>
    <xf numFmtId="49" fontId="30" fillId="0" borderId="1" xfId="3" applyFont="1" applyFill="1">
      <alignment horizontal="left" vertical="top" wrapText="1"/>
    </xf>
    <xf numFmtId="0" fontId="30" fillId="0" borderId="1" xfId="3" applyNumberFormat="1" applyFont="1" applyFill="1">
      <alignment horizontal="left" vertical="top" wrapText="1"/>
    </xf>
    <xf numFmtId="0" fontId="24" fillId="0" borderId="1" xfId="2" applyNumberFormat="1" applyFont="1" applyFill="1">
      <alignment horizontal="left" vertical="top" wrapText="1"/>
    </xf>
    <xf numFmtId="49" fontId="30" fillId="0" borderId="1" xfId="2" quotePrefix="1" applyFont="1" applyFill="1">
      <alignment horizontal="left" vertical="top" wrapText="1"/>
    </xf>
    <xf numFmtId="2" fontId="30" fillId="0" borderId="1" xfId="3" applyNumberFormat="1" applyFont="1" applyFill="1">
      <alignment horizontal="left" vertical="top" wrapText="1"/>
    </xf>
    <xf numFmtId="2" fontId="30" fillId="0" borderId="1" xfId="2" applyNumberFormat="1" applyFont="1" applyFill="1">
      <alignment horizontal="left" vertical="top" wrapText="1"/>
    </xf>
    <xf numFmtId="49" fontId="30" fillId="0" borderId="1" xfId="3" quotePrefix="1" applyFont="1" applyFill="1">
      <alignment horizontal="left" vertical="top" wrapText="1"/>
    </xf>
    <xf numFmtId="0" fontId="31" fillId="0" borderId="1" xfId="2" applyNumberFormat="1" applyFont="1" applyFill="1">
      <alignment horizontal="left" vertical="top" wrapText="1"/>
    </xf>
    <xf numFmtId="0" fontId="30" fillId="0" borderId="1" xfId="2" quotePrefix="1" applyNumberFormat="1" applyFont="1" applyFill="1">
      <alignment horizontal="left" vertical="top" wrapText="1"/>
    </xf>
    <xf numFmtId="49" fontId="21" fillId="0" borderId="1" xfId="2" applyFont="1" applyFill="1">
      <alignment horizontal="left" vertical="top" wrapText="1"/>
    </xf>
    <xf numFmtId="49" fontId="21" fillId="0" borderId="1" xfId="2" quotePrefix="1" applyFont="1" applyFill="1">
      <alignment horizontal="left" vertical="top" wrapText="1"/>
    </xf>
    <xf numFmtId="49" fontId="21" fillId="0" borderId="1" xfId="3" applyFont="1" applyFill="1">
      <alignment horizontal="left" vertical="top" wrapText="1"/>
    </xf>
    <xf numFmtId="0" fontId="21" fillId="0" borderId="1" xfId="2" applyNumberFormat="1" applyFont="1" applyFill="1">
      <alignment horizontal="left" vertical="top" wrapText="1"/>
    </xf>
    <xf numFmtId="0" fontId="21" fillId="0" borderId="1" xfId="3" applyNumberFormat="1" applyFont="1" applyFill="1">
      <alignment horizontal="left" vertical="top" wrapText="1"/>
    </xf>
    <xf numFmtId="49" fontId="24" fillId="0" borderId="1" xfId="2" applyFont="1" applyFill="1">
      <alignment horizontal="left" vertical="top" wrapText="1"/>
    </xf>
    <xf numFmtId="0" fontId="32" fillId="0" borderId="0" xfId="0" applyFont="1" applyAlignment="1">
      <alignment horizontal="left" vertical="top" wrapText="1"/>
    </xf>
    <xf numFmtId="49" fontId="24" fillId="0" borderId="1" xfId="3" applyFont="1" applyFill="1">
      <alignment horizontal="left" vertical="top" wrapText="1"/>
    </xf>
    <xf numFmtId="0" fontId="21" fillId="0" borderId="0" xfId="7" applyFont="1" applyAlignment="1">
      <alignment horizontal="left" vertical="top" wrapText="1"/>
    </xf>
    <xf numFmtId="49" fontId="24" fillId="0" borderId="1" xfId="3" quotePrefix="1" applyFont="1" applyFill="1">
      <alignment horizontal="left" vertical="top" wrapText="1"/>
    </xf>
    <xf numFmtId="0" fontId="24" fillId="0" borderId="1" xfId="3" quotePrefix="1" applyNumberFormat="1" applyFont="1" applyFill="1">
      <alignment horizontal="left" vertical="top" wrapText="1"/>
    </xf>
    <xf numFmtId="0" fontId="24" fillId="0" borderId="1" xfId="3" applyNumberFormat="1" applyFont="1" applyFill="1">
      <alignment horizontal="left" vertical="top" wrapText="1"/>
    </xf>
    <xf numFmtId="0" fontId="21" fillId="0" borderId="0" xfId="7" applyFont="1"/>
    <xf numFmtId="49" fontId="33" fillId="0" borderId="1" xfId="3" applyFont="1" applyFill="1">
      <alignment horizontal="left" vertical="top" wrapText="1"/>
    </xf>
    <xf numFmtId="49" fontId="30" fillId="11" borderId="1" xfId="2" applyFont="1" applyFill="1">
      <alignment horizontal="left" vertical="top" wrapText="1"/>
    </xf>
    <xf numFmtId="0" fontId="30" fillId="11" borderId="1" xfId="2" applyNumberFormat="1" applyFont="1" applyFill="1">
      <alignment horizontal="left" vertical="top" wrapText="1"/>
    </xf>
    <xf numFmtId="0" fontId="21" fillId="0" borderId="1" xfId="7" applyFont="1" applyBorder="1" applyAlignment="1">
      <alignment horizontal="left" vertical="top" wrapText="1"/>
    </xf>
    <xf numFmtId="49" fontId="30" fillId="0" borderId="1" xfId="0" applyNumberFormat="1" applyFont="1" applyBorder="1" applyAlignment="1">
      <alignment horizontal="left" vertical="top" wrapText="1"/>
    </xf>
    <xf numFmtId="0" fontId="34" fillId="6" borderId="0" xfId="0" applyFont="1" applyFill="1" applyAlignment="1">
      <alignment horizontal="left" vertical="top" wrapText="1"/>
    </xf>
    <xf numFmtId="49" fontId="21" fillId="0" borderId="1" xfId="0" applyNumberFormat="1" applyFont="1" applyBorder="1" applyAlignment="1">
      <alignment horizontal="left" vertical="top" wrapText="1"/>
    </xf>
    <xf numFmtId="0" fontId="21" fillId="0" borderId="1" xfId="7" applyFont="1" applyBorder="1" applyAlignment="1">
      <alignment horizontal="left" vertical="top"/>
    </xf>
    <xf numFmtId="0" fontId="21" fillId="0" borderId="1" xfId="7" applyFont="1" applyBorder="1"/>
    <xf numFmtId="49" fontId="30" fillId="6" borderId="1" xfId="2" applyFont="1" applyFill="1">
      <alignment horizontal="left" vertical="top" wrapText="1"/>
    </xf>
    <xf numFmtId="49" fontId="30" fillId="6" borderId="1" xfId="3" applyFont="1" applyFill="1">
      <alignment horizontal="left" vertical="top" wrapText="1"/>
    </xf>
    <xf numFmtId="0" fontId="21" fillId="6" borderId="1" xfId="7" applyFont="1" applyFill="1" applyBorder="1" applyAlignment="1">
      <alignment horizontal="left" vertical="top"/>
    </xf>
    <xf numFmtId="0" fontId="30" fillId="6" borderId="1" xfId="2" applyNumberFormat="1" applyFont="1" applyFill="1">
      <alignment horizontal="left" vertical="top" wrapText="1"/>
    </xf>
    <xf numFmtId="0" fontId="30" fillId="6" borderId="1" xfId="3" applyNumberFormat="1" applyFont="1" applyFill="1">
      <alignment horizontal="left" vertical="top" wrapText="1"/>
    </xf>
    <xf numFmtId="49" fontId="24" fillId="6" borderId="1" xfId="2" applyFont="1" applyFill="1">
      <alignment horizontal="left" vertical="top" wrapText="1"/>
    </xf>
    <xf numFmtId="0" fontId="21" fillId="6" borderId="0" xfId="0" applyFont="1" applyFill="1" applyAlignment="1">
      <alignment horizontal="left" vertical="top" wrapText="1"/>
    </xf>
    <xf numFmtId="49" fontId="21" fillId="0" borderId="0" xfId="0" applyNumberFormat="1" applyFont="1" applyAlignment="1">
      <alignment horizontal="left" vertical="top" wrapText="1"/>
    </xf>
    <xf numFmtId="14" fontId="21" fillId="0" borderId="0" xfId="0" applyNumberFormat="1" applyFont="1" applyAlignment="1">
      <alignment horizontal="left" vertical="top" wrapText="1"/>
    </xf>
    <xf numFmtId="0" fontId="24" fillId="0" borderId="0" xfId="11" applyFont="1" applyAlignment="1">
      <alignment horizontal="left" vertical="top" wrapText="1"/>
    </xf>
    <xf numFmtId="0" fontId="25" fillId="5" borderId="0" xfId="11" applyFont="1" applyFill="1" applyAlignment="1">
      <alignment horizontal="center" vertical="center"/>
    </xf>
    <xf numFmtId="0" fontId="21" fillId="0" borderId="1" xfId="0" applyFont="1" applyBorder="1" applyAlignment="1">
      <alignment horizontal="left" vertical="top" wrapText="1"/>
    </xf>
    <xf numFmtId="166" fontId="24" fillId="7" borderId="1" xfId="0" applyNumberFormat="1" applyFont="1" applyFill="1" applyBorder="1" applyAlignment="1">
      <alignment horizontal="center" vertical="center"/>
    </xf>
    <xf numFmtId="165" fontId="24" fillId="6" borderId="1" xfId="0" applyNumberFormat="1" applyFont="1" applyFill="1" applyBorder="1" applyAlignment="1">
      <alignment horizontal="center" vertical="center"/>
    </xf>
    <xf numFmtId="0" fontId="28" fillId="0" borderId="1" xfId="0" applyFont="1" applyBorder="1" applyAlignment="1">
      <alignment horizontal="center" vertical="top" wrapText="1"/>
    </xf>
    <xf numFmtId="0" fontId="21" fillId="0" borderId="3" xfId="0" applyFont="1" applyBorder="1" applyAlignment="1">
      <alignment horizontal="center" vertical="center"/>
    </xf>
    <xf numFmtId="0" fontId="21" fillId="0" borderId="2" xfId="0" applyFont="1" applyBorder="1" applyAlignment="1">
      <alignment horizontal="center" vertical="center"/>
    </xf>
    <xf numFmtId="165" fontId="24" fillId="6" borderId="3" xfId="0" applyNumberFormat="1" applyFont="1" applyFill="1" applyBorder="1" applyAlignment="1">
      <alignment horizontal="center" vertical="center"/>
    </xf>
    <xf numFmtId="165" fontId="24" fillId="6" borderId="2" xfId="0" applyNumberFormat="1" applyFont="1" applyFill="1" applyBorder="1" applyAlignment="1">
      <alignment horizontal="center" vertical="center"/>
    </xf>
    <xf numFmtId="165" fontId="24" fillId="6" borderId="4" xfId="0" applyNumberFormat="1" applyFont="1" applyFill="1" applyBorder="1" applyAlignment="1">
      <alignment horizontal="center" vertical="center"/>
    </xf>
  </cellXfs>
  <cellStyles count="13">
    <cellStyle name="20% - Accent1 3" xfId="1" xr:uid="{C90B4F8C-C644-4D7C-B8CC-37B2CF98983E}"/>
    <cellStyle name="Normal" xfId="0" builtinId="0"/>
    <cellStyle name="Normal 11" xfId="5" xr:uid="{4F35C305-FE8B-4CCB-954E-7EECED170F41}"/>
    <cellStyle name="Normal 2" xfId="4" xr:uid="{B6BD32EE-F1EE-489B-A7AD-62657A3EFA64}"/>
    <cellStyle name="Normal 2 2" xfId="7" xr:uid="{80C4AD6D-4991-42FD-BA8F-5871AF9A5341}"/>
    <cellStyle name="Normal 29 3" xfId="6" xr:uid="{1782A2A3-48F8-4454-BC48-3A3554A1F1C1}"/>
    <cellStyle name="Normal 3" xfId="8" xr:uid="{C91FA436-081B-4358-BAB7-605E08A755EB}"/>
    <cellStyle name="Normal 3 2" xfId="9" xr:uid="{E595E32D-91CD-4CB8-BC8B-3BE2BCA751A4}"/>
    <cellStyle name="Normal 39" xfId="10" xr:uid="{206B7B0B-4C27-4BCB-821C-5A0ACA8B873B}"/>
    <cellStyle name="Normal 4" xfId="11" xr:uid="{067EB673-2F99-4A34-B55F-53F7D11B872C}"/>
    <cellStyle name="Normal 5" xfId="12" xr:uid="{BFBDAF42-C7A7-4EAD-9248-9DFDFE5DBB30}"/>
    <cellStyle name="Standard 3 2 2" xfId="2" xr:uid="{D2B16CB0-F003-479B-ADC5-0743E8CF937A}"/>
    <cellStyle name="Standard 5" xfId="3" xr:uid="{33A07111-27B0-4F40-AE08-314FFA2FB72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b/>
        <i val="0"/>
        <strike val="0"/>
        <color theme="0"/>
      </font>
      <fill>
        <patternFill>
          <bgColor theme="1"/>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b/>
        <i val="0"/>
        <strike val="0"/>
        <color theme="0"/>
      </font>
      <fill>
        <patternFill>
          <bgColor theme="1"/>
        </patternFill>
      </fill>
    </dxf>
    <dxf>
      <font>
        <color rgb="FF9C0006"/>
      </font>
      <fill>
        <patternFill>
          <bgColor rgb="FFFFC7CE"/>
        </patternFill>
      </fill>
    </dxf>
    <dxf>
      <font>
        <color rgb="FF9C0006"/>
      </font>
      <fill>
        <patternFill>
          <bgColor rgb="FFFFC7CE"/>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
      <font>
        <b/>
        <i val="0"/>
        <strike val="0"/>
        <color theme="0"/>
      </font>
      <fill>
        <patternFill>
          <bgColor theme="1"/>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7620</xdr:colOff>
      <xdr:row>7</xdr:row>
      <xdr:rowOff>105410</xdr:rowOff>
    </xdr:to>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38100"/>
          <a:ext cx="10927080" cy="1134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6501-AE6A-44C5-A300-F726340614C3}">
  <sheetPr codeName="Sheet2">
    <pageSetUpPr fitToPage="1"/>
  </sheetPr>
  <dimension ref="A1:A27"/>
  <sheetViews>
    <sheetView showGridLines="0" tabSelected="1" zoomScaleNormal="100" zoomScalePageLayoutView="85" workbookViewId="0">
      <selection activeCell="A14" sqref="A14"/>
    </sheetView>
  </sheetViews>
  <sheetFormatPr defaultColWidth="9.140625" defaultRowHeight="12" x14ac:dyDescent="0.2"/>
  <cols>
    <col min="1" max="1" width="159.5703125" style="2" customWidth="1"/>
    <col min="2" max="16384" width="9.140625" style="2"/>
  </cols>
  <sheetData>
    <row r="1" spans="1:1" x14ac:dyDescent="0.2">
      <c r="A1" s="1"/>
    </row>
    <row r="2" spans="1:1" x14ac:dyDescent="0.2">
      <c r="A2" s="1"/>
    </row>
    <row r="3" spans="1:1" x14ac:dyDescent="0.2">
      <c r="A3" s="1"/>
    </row>
    <row r="4" spans="1:1" x14ac:dyDescent="0.2">
      <c r="A4" s="1"/>
    </row>
    <row r="5" spans="1:1" s="4" customFormat="1" x14ac:dyDescent="0.2">
      <c r="A5" s="3"/>
    </row>
    <row r="6" spans="1:1" s="4" customFormat="1" x14ac:dyDescent="0.2">
      <c r="A6" s="5"/>
    </row>
    <row r="7" spans="1:1" s="4" customFormat="1" x14ac:dyDescent="0.2">
      <c r="A7" s="5"/>
    </row>
    <row r="8" spans="1:1" s="4" customFormat="1" x14ac:dyDescent="0.2">
      <c r="A8" s="5"/>
    </row>
    <row r="9" spans="1:1" s="4" customFormat="1" ht="24" customHeight="1" x14ac:dyDescent="0.4">
      <c r="A9" s="6" t="s">
        <v>0</v>
      </c>
    </row>
    <row r="10" spans="1:1" s="4" customFormat="1" ht="24" customHeight="1" x14ac:dyDescent="0.35">
      <c r="A10" s="7" t="s">
        <v>1</v>
      </c>
    </row>
    <row r="11" spans="1:1" s="4" customFormat="1" ht="24" customHeight="1" x14ac:dyDescent="0.35">
      <c r="A11" s="7" t="s">
        <v>2</v>
      </c>
    </row>
    <row r="12" spans="1:1" s="4" customFormat="1" ht="24" customHeight="1" x14ac:dyDescent="0.35">
      <c r="A12" s="7" t="s">
        <v>3849</v>
      </c>
    </row>
    <row r="13" spans="1:1" s="4" customFormat="1" ht="22.5" customHeight="1" x14ac:dyDescent="0.35">
      <c r="A13" s="7">
        <v>45916</v>
      </c>
    </row>
    <row r="14" spans="1:1" s="4" customFormat="1" ht="55.35" customHeight="1" x14ac:dyDescent="0.2">
      <c r="A14" s="8"/>
    </row>
    <row r="15" spans="1:1" s="4" customFormat="1" ht="21" customHeight="1" x14ac:dyDescent="0.3">
      <c r="A15" s="9"/>
    </row>
    <row r="16" spans="1:1" s="4" customFormat="1" ht="18.75" x14ac:dyDescent="0.2">
      <c r="A16" s="10"/>
    </row>
    <row r="17" spans="1:1" s="4" customFormat="1" x14ac:dyDescent="0.2"/>
    <row r="18" spans="1:1" s="4" customFormat="1" ht="18.75" x14ac:dyDescent="0.2">
      <c r="A18" s="10"/>
    </row>
    <row r="19" spans="1:1" s="4" customFormat="1" ht="18.75" x14ac:dyDescent="0.2">
      <c r="A19" s="10"/>
    </row>
    <row r="20" spans="1:1" s="4" customFormat="1" ht="15" x14ac:dyDescent="0.2">
      <c r="A20" s="11"/>
    </row>
    <row r="21" spans="1:1" s="4" customFormat="1" ht="12.75" x14ac:dyDescent="0.2">
      <c r="A21" s="12"/>
    </row>
    <row r="22" spans="1:1" s="4" customFormat="1" ht="18.600000000000001" customHeight="1" x14ac:dyDescent="0.2">
      <c r="A22" s="15"/>
    </row>
    <row r="23" spans="1:1" s="4" customFormat="1" ht="18.600000000000001" customHeight="1" x14ac:dyDescent="0.2">
      <c r="A23" s="13"/>
    </row>
    <row r="24" spans="1:1" s="4" customFormat="1" ht="5.45" customHeight="1" x14ac:dyDescent="0.2">
      <c r="A24" s="14"/>
    </row>
    <row r="25" spans="1:1" s="16" customFormat="1" ht="27.95" customHeight="1" x14ac:dyDescent="0.2">
      <c r="A25" s="15" t="s">
        <v>3</v>
      </c>
    </row>
    <row r="27" spans="1:1" ht="15.75" x14ac:dyDescent="0.2">
      <c r="A27" s="17"/>
    </row>
  </sheetData>
  <dataConsolidate/>
  <pageMargins left="0.7" right="0.7" top="0.75" bottom="0.75" header="0.3" footer="0.3"/>
  <pageSetup paperSize="5"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BF52D-AE0C-4AF9-AE24-10A53A213AEB}">
  <sheetPr codeName="Sheet3">
    <pageSetUpPr fitToPage="1"/>
  </sheetPr>
  <dimension ref="A1:B11"/>
  <sheetViews>
    <sheetView zoomScaleNormal="100" workbookViewId="0">
      <selection activeCell="B7" sqref="B7"/>
    </sheetView>
  </sheetViews>
  <sheetFormatPr defaultColWidth="9.140625" defaultRowHeight="12.75" x14ac:dyDescent="0.2"/>
  <cols>
    <col min="1" max="1" width="9.5703125" style="22" customWidth="1"/>
    <col min="2" max="2" width="117.5703125" style="22" customWidth="1"/>
    <col min="3" max="256" width="9.140625" style="22"/>
    <col min="257" max="257" width="36.140625" style="22" customWidth="1"/>
    <col min="258" max="258" width="117.5703125" style="22" customWidth="1"/>
    <col min="259" max="512" width="9.140625" style="22"/>
    <col min="513" max="513" width="36.140625" style="22" customWidth="1"/>
    <col min="514" max="514" width="117.5703125" style="22" customWidth="1"/>
    <col min="515" max="768" width="9.140625" style="22"/>
    <col min="769" max="769" width="36.140625" style="22" customWidth="1"/>
    <col min="770" max="770" width="117.5703125" style="22" customWidth="1"/>
    <col min="771" max="1024" width="9.140625" style="22"/>
    <col min="1025" max="1025" width="36.140625" style="22" customWidth="1"/>
    <col min="1026" max="1026" width="117.5703125" style="22" customWidth="1"/>
    <col min="1027" max="1280" width="9.140625" style="22"/>
    <col min="1281" max="1281" width="36.140625" style="22" customWidth="1"/>
    <col min="1282" max="1282" width="117.5703125" style="22" customWidth="1"/>
    <col min="1283" max="1536" width="9.140625" style="22"/>
    <col min="1537" max="1537" width="36.140625" style="22" customWidth="1"/>
    <col min="1538" max="1538" width="117.5703125" style="22" customWidth="1"/>
    <col min="1539" max="1792" width="9.140625" style="22"/>
    <col min="1793" max="1793" width="36.140625" style="22" customWidth="1"/>
    <col min="1794" max="1794" width="117.5703125" style="22" customWidth="1"/>
    <col min="1795" max="2048" width="9.140625" style="22"/>
    <col min="2049" max="2049" width="36.140625" style="22" customWidth="1"/>
    <col min="2050" max="2050" width="117.5703125" style="22" customWidth="1"/>
    <col min="2051" max="2304" width="9.140625" style="22"/>
    <col min="2305" max="2305" width="36.140625" style="22" customWidth="1"/>
    <col min="2306" max="2306" width="117.5703125" style="22" customWidth="1"/>
    <col min="2307" max="2560" width="9.140625" style="22"/>
    <col min="2561" max="2561" width="36.140625" style="22" customWidth="1"/>
    <col min="2562" max="2562" width="117.5703125" style="22" customWidth="1"/>
    <col min="2563" max="2816" width="9.140625" style="22"/>
    <col min="2817" max="2817" width="36.140625" style="22" customWidth="1"/>
    <col min="2818" max="2818" width="117.5703125" style="22" customWidth="1"/>
    <col min="2819" max="3072" width="9.140625" style="22"/>
    <col min="3073" max="3073" width="36.140625" style="22" customWidth="1"/>
    <col min="3074" max="3074" width="117.5703125" style="22" customWidth="1"/>
    <col min="3075" max="3328" width="9.140625" style="22"/>
    <col min="3329" max="3329" width="36.140625" style="22" customWidth="1"/>
    <col min="3330" max="3330" width="117.5703125" style="22" customWidth="1"/>
    <col min="3331" max="3584" width="9.140625" style="22"/>
    <col min="3585" max="3585" width="36.140625" style="22" customWidth="1"/>
    <col min="3586" max="3586" width="117.5703125" style="22" customWidth="1"/>
    <col min="3587" max="3840" width="9.140625" style="22"/>
    <col min="3841" max="3841" width="36.140625" style="22" customWidth="1"/>
    <col min="3842" max="3842" width="117.5703125" style="22" customWidth="1"/>
    <col min="3843" max="4096" width="9.140625" style="22"/>
    <col min="4097" max="4097" width="36.140625" style="22" customWidth="1"/>
    <col min="4098" max="4098" width="117.5703125" style="22" customWidth="1"/>
    <col min="4099" max="4352" width="9.140625" style="22"/>
    <col min="4353" max="4353" width="36.140625" style="22" customWidth="1"/>
    <col min="4354" max="4354" width="117.5703125" style="22" customWidth="1"/>
    <col min="4355" max="4608" width="9.140625" style="22"/>
    <col min="4609" max="4609" width="36.140625" style="22" customWidth="1"/>
    <col min="4610" max="4610" width="117.5703125" style="22" customWidth="1"/>
    <col min="4611" max="4864" width="9.140625" style="22"/>
    <col min="4865" max="4865" width="36.140625" style="22" customWidth="1"/>
    <col min="4866" max="4866" width="117.5703125" style="22" customWidth="1"/>
    <col min="4867" max="5120" width="9.140625" style="22"/>
    <col min="5121" max="5121" width="36.140625" style="22" customWidth="1"/>
    <col min="5122" max="5122" width="117.5703125" style="22" customWidth="1"/>
    <col min="5123" max="5376" width="9.140625" style="22"/>
    <col min="5377" max="5377" width="36.140625" style="22" customWidth="1"/>
    <col min="5378" max="5378" width="117.5703125" style="22" customWidth="1"/>
    <col min="5379" max="5632" width="9.140625" style="22"/>
    <col min="5633" max="5633" width="36.140625" style="22" customWidth="1"/>
    <col min="5634" max="5634" width="117.5703125" style="22" customWidth="1"/>
    <col min="5635" max="5888" width="9.140625" style="22"/>
    <col min="5889" max="5889" width="36.140625" style="22" customWidth="1"/>
    <col min="5890" max="5890" width="117.5703125" style="22" customWidth="1"/>
    <col min="5891" max="6144" width="9.140625" style="22"/>
    <col min="6145" max="6145" width="36.140625" style="22" customWidth="1"/>
    <col min="6146" max="6146" width="117.5703125" style="22" customWidth="1"/>
    <col min="6147" max="6400" width="9.140625" style="22"/>
    <col min="6401" max="6401" width="36.140625" style="22" customWidth="1"/>
    <col min="6402" max="6402" width="117.5703125" style="22" customWidth="1"/>
    <col min="6403" max="6656" width="9.140625" style="22"/>
    <col min="6657" max="6657" width="36.140625" style="22" customWidth="1"/>
    <col min="6658" max="6658" width="117.5703125" style="22" customWidth="1"/>
    <col min="6659" max="6912" width="9.140625" style="22"/>
    <col min="6913" max="6913" width="36.140625" style="22" customWidth="1"/>
    <col min="6914" max="6914" width="117.5703125" style="22" customWidth="1"/>
    <col min="6915" max="7168" width="9.140625" style="22"/>
    <col min="7169" max="7169" width="36.140625" style="22" customWidth="1"/>
    <col min="7170" max="7170" width="117.5703125" style="22" customWidth="1"/>
    <col min="7171" max="7424" width="9.140625" style="22"/>
    <col min="7425" max="7425" width="36.140625" style="22" customWidth="1"/>
    <col min="7426" max="7426" width="117.5703125" style="22" customWidth="1"/>
    <col min="7427" max="7680" width="9.140625" style="22"/>
    <col min="7681" max="7681" width="36.140625" style="22" customWidth="1"/>
    <col min="7682" max="7682" width="117.5703125" style="22" customWidth="1"/>
    <col min="7683" max="7936" width="9.140625" style="22"/>
    <col min="7937" max="7937" width="36.140625" style="22" customWidth="1"/>
    <col min="7938" max="7938" width="117.5703125" style="22" customWidth="1"/>
    <col min="7939" max="8192" width="9.140625" style="22"/>
    <col min="8193" max="8193" width="36.140625" style="22" customWidth="1"/>
    <col min="8194" max="8194" width="117.5703125" style="22" customWidth="1"/>
    <col min="8195" max="8448" width="9.140625" style="22"/>
    <col min="8449" max="8449" width="36.140625" style="22" customWidth="1"/>
    <col min="8450" max="8450" width="117.5703125" style="22" customWidth="1"/>
    <col min="8451" max="8704" width="9.140625" style="22"/>
    <col min="8705" max="8705" width="36.140625" style="22" customWidth="1"/>
    <col min="8706" max="8706" width="117.5703125" style="22" customWidth="1"/>
    <col min="8707" max="8960" width="9.140625" style="22"/>
    <col min="8961" max="8961" width="36.140625" style="22" customWidth="1"/>
    <col min="8962" max="8962" width="117.5703125" style="22" customWidth="1"/>
    <col min="8963" max="9216" width="9.140625" style="22"/>
    <col min="9217" max="9217" width="36.140625" style="22" customWidth="1"/>
    <col min="9218" max="9218" width="117.5703125" style="22" customWidth="1"/>
    <col min="9219" max="9472" width="9.140625" style="22"/>
    <col min="9473" max="9473" width="36.140625" style="22" customWidth="1"/>
    <col min="9474" max="9474" width="117.5703125" style="22" customWidth="1"/>
    <col min="9475" max="9728" width="9.140625" style="22"/>
    <col min="9729" max="9729" width="36.140625" style="22" customWidth="1"/>
    <col min="9730" max="9730" width="117.5703125" style="22" customWidth="1"/>
    <col min="9731" max="9984" width="9.140625" style="22"/>
    <col min="9985" max="9985" width="36.140625" style="22" customWidth="1"/>
    <col min="9986" max="9986" width="117.5703125" style="22" customWidth="1"/>
    <col min="9987" max="10240" width="9.140625" style="22"/>
    <col min="10241" max="10241" width="36.140625" style="22" customWidth="1"/>
    <col min="10242" max="10242" width="117.5703125" style="22" customWidth="1"/>
    <col min="10243" max="10496" width="9.140625" style="22"/>
    <col min="10497" max="10497" width="36.140625" style="22" customWidth="1"/>
    <col min="10498" max="10498" width="117.5703125" style="22" customWidth="1"/>
    <col min="10499" max="10752" width="9.140625" style="22"/>
    <col min="10753" max="10753" width="36.140625" style="22" customWidth="1"/>
    <col min="10754" max="10754" width="117.5703125" style="22" customWidth="1"/>
    <col min="10755" max="11008" width="9.140625" style="22"/>
    <col min="11009" max="11009" width="36.140625" style="22" customWidth="1"/>
    <col min="11010" max="11010" width="117.5703125" style="22" customWidth="1"/>
    <col min="11011" max="11264" width="9.140625" style="22"/>
    <col min="11265" max="11265" width="36.140625" style="22" customWidth="1"/>
    <col min="11266" max="11266" width="117.5703125" style="22" customWidth="1"/>
    <col min="11267" max="11520" width="9.140625" style="22"/>
    <col min="11521" max="11521" width="36.140625" style="22" customWidth="1"/>
    <col min="11522" max="11522" width="117.5703125" style="22" customWidth="1"/>
    <col min="11523" max="11776" width="9.140625" style="22"/>
    <col min="11777" max="11777" width="36.140625" style="22" customWidth="1"/>
    <col min="11778" max="11778" width="117.5703125" style="22" customWidth="1"/>
    <col min="11779" max="12032" width="9.140625" style="22"/>
    <col min="12033" max="12033" width="36.140625" style="22" customWidth="1"/>
    <col min="12034" max="12034" width="117.5703125" style="22" customWidth="1"/>
    <col min="12035" max="12288" width="9.140625" style="22"/>
    <col min="12289" max="12289" width="36.140625" style="22" customWidth="1"/>
    <col min="12290" max="12290" width="117.5703125" style="22" customWidth="1"/>
    <col min="12291" max="12544" width="9.140625" style="22"/>
    <col min="12545" max="12545" width="36.140625" style="22" customWidth="1"/>
    <col min="12546" max="12546" width="117.5703125" style="22" customWidth="1"/>
    <col min="12547" max="12800" width="9.140625" style="22"/>
    <col min="12801" max="12801" width="36.140625" style="22" customWidth="1"/>
    <col min="12802" max="12802" width="117.5703125" style="22" customWidth="1"/>
    <col min="12803" max="13056" width="9.140625" style="22"/>
    <col min="13057" max="13057" width="36.140625" style="22" customWidth="1"/>
    <col min="13058" max="13058" width="117.5703125" style="22" customWidth="1"/>
    <col min="13059" max="13312" width="9.140625" style="22"/>
    <col min="13313" max="13313" width="36.140625" style="22" customWidth="1"/>
    <col min="13314" max="13314" width="117.5703125" style="22" customWidth="1"/>
    <col min="13315" max="13568" width="9.140625" style="22"/>
    <col min="13569" max="13569" width="36.140625" style="22" customWidth="1"/>
    <col min="13570" max="13570" width="117.5703125" style="22" customWidth="1"/>
    <col min="13571" max="13824" width="9.140625" style="22"/>
    <col min="13825" max="13825" width="36.140625" style="22" customWidth="1"/>
    <col min="13826" max="13826" width="117.5703125" style="22" customWidth="1"/>
    <col min="13827" max="14080" width="9.140625" style="22"/>
    <col min="14081" max="14081" width="36.140625" style="22" customWidth="1"/>
    <col min="14082" max="14082" width="117.5703125" style="22" customWidth="1"/>
    <col min="14083" max="14336" width="9.140625" style="22"/>
    <col min="14337" max="14337" width="36.140625" style="22" customWidth="1"/>
    <col min="14338" max="14338" width="117.5703125" style="22" customWidth="1"/>
    <col min="14339" max="14592" width="9.140625" style="22"/>
    <col min="14593" max="14593" width="36.140625" style="22" customWidth="1"/>
    <col min="14594" max="14594" width="117.5703125" style="22" customWidth="1"/>
    <col min="14595" max="14848" width="9.140625" style="22"/>
    <col min="14849" max="14849" width="36.140625" style="22" customWidth="1"/>
    <col min="14850" max="14850" width="117.5703125" style="22" customWidth="1"/>
    <col min="14851" max="15104" width="9.140625" style="22"/>
    <col min="15105" max="15105" width="36.140625" style="22" customWidth="1"/>
    <col min="15106" max="15106" width="117.5703125" style="22" customWidth="1"/>
    <col min="15107" max="15360" width="9.140625" style="22"/>
    <col min="15361" max="15361" width="36.140625" style="22" customWidth="1"/>
    <col min="15362" max="15362" width="117.5703125" style="22" customWidth="1"/>
    <col min="15363" max="15616" width="9.140625" style="22"/>
    <col min="15617" max="15617" width="36.140625" style="22" customWidth="1"/>
    <col min="15618" max="15618" width="117.5703125" style="22" customWidth="1"/>
    <col min="15619" max="15872" width="9.140625" style="22"/>
    <col min="15873" max="15873" width="36.140625" style="22" customWidth="1"/>
    <col min="15874" max="15874" width="117.5703125" style="22" customWidth="1"/>
    <col min="15875" max="16128" width="9.140625" style="22"/>
    <col min="16129" max="16129" width="36.140625" style="22" customWidth="1"/>
    <col min="16130" max="16130" width="117.5703125" style="22" customWidth="1"/>
    <col min="16131" max="16384" width="9.140625" style="22"/>
  </cols>
  <sheetData>
    <row r="1" spans="1:2" ht="42" customHeight="1" x14ac:dyDescent="0.2">
      <c r="A1" s="103" t="s">
        <v>4</v>
      </c>
      <c r="B1" s="103"/>
    </row>
    <row r="2" spans="1:2" ht="57" customHeight="1" x14ac:dyDescent="0.2">
      <c r="A2" s="102" t="s">
        <v>3851</v>
      </c>
      <c r="B2" s="102"/>
    </row>
    <row r="3" spans="1:2" ht="13.5" customHeight="1" x14ac:dyDescent="0.2">
      <c r="B3" s="23"/>
    </row>
    <row r="4" spans="1:2" x14ac:dyDescent="0.2">
      <c r="A4" s="24" t="s">
        <v>5</v>
      </c>
      <c r="B4" s="23" t="s">
        <v>3853</v>
      </c>
    </row>
    <row r="5" spans="1:2" ht="14.25" customHeight="1" x14ac:dyDescent="0.2">
      <c r="A5" s="24" t="s">
        <v>6</v>
      </c>
      <c r="B5" s="23" t="s">
        <v>3854</v>
      </c>
    </row>
    <row r="6" spans="1:2" x14ac:dyDescent="0.2">
      <c r="A6" s="27" t="s">
        <v>7</v>
      </c>
      <c r="B6" s="23" t="s">
        <v>3855</v>
      </c>
    </row>
    <row r="7" spans="1:2" ht="25.5" x14ac:dyDescent="0.2">
      <c r="A7" s="24" t="s">
        <v>8</v>
      </c>
      <c r="B7" s="23" t="s">
        <v>3856</v>
      </c>
    </row>
    <row r="8" spans="1:2" x14ac:dyDescent="0.2">
      <c r="A8" s="24" t="s">
        <v>9</v>
      </c>
      <c r="B8" s="26" t="s">
        <v>3857</v>
      </c>
    </row>
    <row r="9" spans="1:2" ht="51" x14ac:dyDescent="0.2">
      <c r="A9" s="24" t="s">
        <v>3852</v>
      </c>
      <c r="B9" s="23" t="s">
        <v>3858</v>
      </c>
    </row>
    <row r="10" spans="1:2" x14ac:dyDescent="0.2">
      <c r="A10" s="24"/>
      <c r="B10" s="23"/>
    </row>
    <row r="11" spans="1:2" x14ac:dyDescent="0.2">
      <c r="B11" s="25" t="s">
        <v>10</v>
      </c>
    </row>
  </sheetData>
  <mergeCells count="2">
    <mergeCell ref="A2:B2"/>
    <mergeCell ref="A1:B1"/>
  </mergeCells>
  <printOptions gridLines="1"/>
  <pageMargins left="0.75" right="0.75" top="1.06" bottom="0.7" header="0.31" footer="0.5"/>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57E3-B3D1-4C89-8DFC-6B17A0C37C20}">
  <sheetPr codeName="Sheet4">
    <pageSetUpPr fitToPage="1"/>
  </sheetPr>
  <dimension ref="A1:D41"/>
  <sheetViews>
    <sheetView showGridLines="0" showRuler="0" zoomScaleNormal="100" zoomScalePageLayoutView="110" workbookViewId="0">
      <selection activeCell="A5" sqref="A5:A13"/>
    </sheetView>
  </sheetViews>
  <sheetFormatPr defaultColWidth="8.7109375" defaultRowHeight="12.75" x14ac:dyDescent="0.2"/>
  <cols>
    <col min="1" max="1" width="17" style="37" customWidth="1"/>
    <col min="2" max="3" width="14.140625" style="37" customWidth="1"/>
    <col min="4" max="4" width="95.7109375" style="37" customWidth="1"/>
    <col min="5" max="16384" width="8.7109375" style="37"/>
  </cols>
  <sheetData>
    <row r="1" spans="1:4" s="49" customFormat="1" ht="15.6" customHeight="1" x14ac:dyDescent="0.2">
      <c r="A1" s="107" t="s">
        <v>11</v>
      </c>
      <c r="B1" s="107"/>
      <c r="C1" s="107"/>
      <c r="D1" s="107"/>
    </row>
    <row r="2" spans="1:4" ht="30" customHeight="1" x14ac:dyDescent="0.2">
      <c r="A2" s="104" t="s">
        <v>12</v>
      </c>
      <c r="B2" s="104"/>
      <c r="C2" s="104"/>
      <c r="D2" s="104"/>
    </row>
    <row r="3" spans="1:4" x14ac:dyDescent="0.2">
      <c r="A3" s="38" t="s">
        <v>13</v>
      </c>
      <c r="B3" s="38" t="s">
        <v>14</v>
      </c>
      <c r="C3" s="38" t="s">
        <v>15</v>
      </c>
      <c r="D3" s="38" t="s">
        <v>16</v>
      </c>
    </row>
    <row r="4" spans="1:4" x14ac:dyDescent="0.2">
      <c r="A4" s="55">
        <v>45916</v>
      </c>
      <c r="B4" s="56" t="s">
        <v>3850</v>
      </c>
      <c r="C4" s="54" t="s">
        <v>17</v>
      </c>
      <c r="D4" s="39" t="s">
        <v>3846</v>
      </c>
    </row>
    <row r="5" spans="1:4" x14ac:dyDescent="0.2">
      <c r="A5" s="110">
        <v>45818</v>
      </c>
      <c r="B5" s="108">
        <v>1.3</v>
      </c>
      <c r="C5" s="54" t="s">
        <v>17</v>
      </c>
      <c r="D5" s="41" t="s">
        <v>18</v>
      </c>
    </row>
    <row r="6" spans="1:4" x14ac:dyDescent="0.2">
      <c r="A6" s="111"/>
      <c r="B6" s="109"/>
      <c r="C6" s="54" t="s">
        <v>17</v>
      </c>
      <c r="D6" s="41" t="s">
        <v>19</v>
      </c>
    </row>
    <row r="7" spans="1:4" ht="38.25" x14ac:dyDescent="0.2">
      <c r="A7" s="111"/>
      <c r="B7" s="109"/>
      <c r="C7" s="54" t="s">
        <v>17</v>
      </c>
      <c r="D7" s="41" t="s">
        <v>20</v>
      </c>
    </row>
    <row r="8" spans="1:4" x14ac:dyDescent="0.2">
      <c r="A8" s="111"/>
      <c r="B8" s="109"/>
      <c r="C8" s="54" t="s">
        <v>17</v>
      </c>
      <c r="D8" s="41" t="s">
        <v>21</v>
      </c>
    </row>
    <row r="9" spans="1:4" x14ac:dyDescent="0.2">
      <c r="A9" s="111"/>
      <c r="B9" s="109"/>
      <c r="C9" s="54" t="s">
        <v>17</v>
      </c>
      <c r="D9" s="41" t="s">
        <v>22</v>
      </c>
    </row>
    <row r="10" spans="1:4" x14ac:dyDescent="0.2">
      <c r="A10" s="111"/>
      <c r="B10" s="109"/>
      <c r="C10" s="54" t="s">
        <v>17</v>
      </c>
      <c r="D10" s="41" t="s">
        <v>23</v>
      </c>
    </row>
    <row r="11" spans="1:4" x14ac:dyDescent="0.2">
      <c r="A11" s="111"/>
      <c r="B11" s="109"/>
      <c r="C11" s="54" t="s">
        <v>17</v>
      </c>
      <c r="D11" s="41" t="s">
        <v>24</v>
      </c>
    </row>
    <row r="12" spans="1:4" x14ac:dyDescent="0.2">
      <c r="A12" s="111"/>
      <c r="B12" s="109"/>
      <c r="C12" s="54" t="s">
        <v>25</v>
      </c>
      <c r="D12" s="41" t="s">
        <v>26</v>
      </c>
    </row>
    <row r="13" spans="1:4" x14ac:dyDescent="0.2">
      <c r="A13" s="112"/>
      <c r="B13" s="109"/>
      <c r="C13" s="54" t="s">
        <v>27</v>
      </c>
      <c r="D13" s="41" t="s">
        <v>28</v>
      </c>
    </row>
    <row r="14" spans="1:4" s="45" customFormat="1" ht="3" customHeight="1" x14ac:dyDescent="0.2">
      <c r="A14" s="42"/>
      <c r="B14" s="43"/>
      <c r="C14" s="44"/>
      <c r="D14" s="44"/>
    </row>
    <row r="15" spans="1:4" x14ac:dyDescent="0.2">
      <c r="A15" s="106">
        <v>45552</v>
      </c>
      <c r="B15" s="105">
        <v>1.2</v>
      </c>
      <c r="C15" s="39" t="s">
        <v>29</v>
      </c>
      <c r="D15" s="40" t="s">
        <v>30</v>
      </c>
    </row>
    <row r="16" spans="1:4" x14ac:dyDescent="0.2">
      <c r="A16" s="106"/>
      <c r="B16" s="105"/>
      <c r="C16" s="39" t="s">
        <v>29</v>
      </c>
      <c r="D16" s="40" t="s">
        <v>31</v>
      </c>
    </row>
    <row r="17" spans="1:4" x14ac:dyDescent="0.2">
      <c r="A17" s="106"/>
      <c r="B17" s="105"/>
      <c r="C17" s="39" t="s">
        <v>29</v>
      </c>
      <c r="D17" s="41" t="s">
        <v>32</v>
      </c>
    </row>
    <row r="18" spans="1:4" ht="25.5" x14ac:dyDescent="0.2">
      <c r="A18" s="106"/>
      <c r="B18" s="105"/>
      <c r="C18" s="39" t="s">
        <v>33</v>
      </c>
      <c r="D18" s="41" t="s">
        <v>34</v>
      </c>
    </row>
    <row r="19" spans="1:4" x14ac:dyDescent="0.2">
      <c r="A19" s="106"/>
      <c r="B19" s="105"/>
      <c r="C19" s="39" t="s">
        <v>29</v>
      </c>
      <c r="D19" s="41" t="s">
        <v>35</v>
      </c>
    </row>
    <row r="20" spans="1:4" s="45" customFormat="1" ht="3" customHeight="1" x14ac:dyDescent="0.2">
      <c r="A20" s="42"/>
      <c r="B20" s="43"/>
      <c r="C20" s="44"/>
      <c r="D20" s="44"/>
    </row>
    <row r="21" spans="1:4" ht="76.5" x14ac:dyDescent="0.2">
      <c r="A21" s="46">
        <v>45454</v>
      </c>
      <c r="B21" s="47">
        <v>1.1000000000000001</v>
      </c>
      <c r="C21" s="54" t="s">
        <v>36</v>
      </c>
      <c r="D21" s="40" t="s">
        <v>37</v>
      </c>
    </row>
    <row r="22" spans="1:4" x14ac:dyDescent="0.2">
      <c r="A22" s="46"/>
      <c r="B22" s="47"/>
      <c r="C22" s="54" t="s">
        <v>36</v>
      </c>
      <c r="D22" s="40" t="s">
        <v>38</v>
      </c>
    </row>
    <row r="23" spans="1:4" x14ac:dyDescent="0.2">
      <c r="A23" s="46"/>
      <c r="B23" s="47"/>
      <c r="C23" s="54" t="s">
        <v>36</v>
      </c>
      <c r="D23" s="40" t="s">
        <v>39</v>
      </c>
    </row>
    <row r="24" spans="1:4" x14ac:dyDescent="0.2">
      <c r="A24" s="46"/>
      <c r="B24" s="47"/>
      <c r="C24" s="54" t="s">
        <v>36</v>
      </c>
      <c r="D24" s="40" t="s">
        <v>40</v>
      </c>
    </row>
    <row r="25" spans="1:4" x14ac:dyDescent="0.2">
      <c r="A25" s="46"/>
      <c r="B25" s="47"/>
      <c r="C25" s="54" t="s">
        <v>36</v>
      </c>
      <c r="D25" s="40" t="s">
        <v>41</v>
      </c>
    </row>
    <row r="26" spans="1:4" x14ac:dyDescent="0.2">
      <c r="A26" s="46"/>
      <c r="B26" s="47"/>
      <c r="C26" s="54" t="s">
        <v>36</v>
      </c>
      <c r="D26" s="40" t="s">
        <v>42</v>
      </c>
    </row>
    <row r="27" spans="1:4" ht="13.5" customHeight="1" x14ac:dyDescent="0.2">
      <c r="A27" s="46"/>
      <c r="B27" s="47"/>
      <c r="C27" s="54" t="s">
        <v>36</v>
      </c>
      <c r="D27" s="40" t="s">
        <v>43</v>
      </c>
    </row>
    <row r="28" spans="1:4" ht="13.5" customHeight="1" x14ac:dyDescent="0.2">
      <c r="A28" s="46"/>
      <c r="B28" s="47"/>
      <c r="C28" s="54" t="s">
        <v>36</v>
      </c>
      <c r="D28" s="40" t="s">
        <v>44</v>
      </c>
    </row>
    <row r="29" spans="1:4" ht="13.5" customHeight="1" x14ac:dyDescent="0.2">
      <c r="A29" s="46"/>
      <c r="B29" s="47"/>
      <c r="C29" s="54" t="s">
        <v>36</v>
      </c>
      <c r="D29" s="40" t="s">
        <v>45</v>
      </c>
    </row>
    <row r="30" spans="1:4" ht="13.5" customHeight="1" x14ac:dyDescent="0.2">
      <c r="A30" s="46"/>
      <c r="B30" s="47"/>
      <c r="C30" s="54" t="s">
        <v>36</v>
      </c>
      <c r="D30" s="40" t="s">
        <v>46</v>
      </c>
    </row>
    <row r="31" spans="1:4" ht="13.5" customHeight="1" x14ac:dyDescent="0.2">
      <c r="A31" s="46"/>
      <c r="B31" s="47"/>
      <c r="C31" s="54" t="s">
        <v>36</v>
      </c>
      <c r="D31" s="40" t="s">
        <v>47</v>
      </c>
    </row>
    <row r="32" spans="1:4" ht="25.5" x14ac:dyDescent="0.2">
      <c r="A32" s="46"/>
      <c r="B32" s="47"/>
      <c r="C32" s="54" t="s">
        <v>36</v>
      </c>
      <c r="D32" s="40" t="s">
        <v>48</v>
      </c>
    </row>
    <row r="33" spans="1:4" ht="13.5" customHeight="1" x14ac:dyDescent="0.2">
      <c r="A33" s="46"/>
      <c r="B33" s="47"/>
      <c r="C33" s="54" t="s">
        <v>36</v>
      </c>
      <c r="D33" s="40" t="s">
        <v>49</v>
      </c>
    </row>
    <row r="34" spans="1:4" ht="25.5" x14ac:dyDescent="0.2">
      <c r="A34" s="46"/>
      <c r="B34" s="47"/>
      <c r="C34" s="54" t="s">
        <v>36</v>
      </c>
      <c r="D34" s="48" t="s">
        <v>50</v>
      </c>
    </row>
    <row r="35" spans="1:4" ht="25.5" x14ac:dyDescent="0.2">
      <c r="A35" s="46"/>
      <c r="B35" s="47"/>
      <c r="C35" s="54" t="s">
        <v>36</v>
      </c>
      <c r="D35" s="48" t="s">
        <v>51</v>
      </c>
    </row>
    <row r="36" spans="1:4" x14ac:dyDescent="0.2">
      <c r="A36" s="46"/>
      <c r="B36" s="47"/>
      <c r="C36" s="54" t="s">
        <v>52</v>
      </c>
      <c r="D36" s="40" t="s">
        <v>53</v>
      </c>
    </row>
    <row r="37" spans="1:4" ht="13.5" customHeight="1" x14ac:dyDescent="0.2">
      <c r="A37" s="46"/>
      <c r="B37" s="47"/>
      <c r="C37" s="54" t="s">
        <v>54</v>
      </c>
      <c r="D37" s="48" t="s">
        <v>55</v>
      </c>
    </row>
    <row r="38" spans="1:4" ht="13.5" customHeight="1" x14ac:dyDescent="0.2">
      <c r="A38" s="46"/>
      <c r="B38" s="47"/>
      <c r="C38" s="54" t="s">
        <v>56</v>
      </c>
      <c r="D38" s="48" t="s">
        <v>57</v>
      </c>
    </row>
    <row r="39" spans="1:4" ht="13.5" customHeight="1" x14ac:dyDescent="0.2">
      <c r="A39" s="46"/>
      <c r="B39" s="47"/>
      <c r="C39" s="54" t="s">
        <v>58</v>
      </c>
      <c r="D39" s="48" t="s">
        <v>59</v>
      </c>
    </row>
    <row r="40" spans="1:4" x14ac:dyDescent="0.2">
      <c r="A40" s="46"/>
      <c r="B40" s="47"/>
      <c r="C40" s="54" t="s">
        <v>60</v>
      </c>
      <c r="D40" s="40" t="s">
        <v>61</v>
      </c>
    </row>
    <row r="41" spans="1:4" ht="13.5" customHeight="1" x14ac:dyDescent="0.2">
      <c r="A41" s="46">
        <v>45195</v>
      </c>
      <c r="B41" s="47">
        <v>1</v>
      </c>
      <c r="C41" s="54"/>
      <c r="D41" s="54" t="s">
        <v>62</v>
      </c>
    </row>
  </sheetData>
  <dataConsolidate/>
  <mergeCells count="6">
    <mergeCell ref="A2:D2"/>
    <mergeCell ref="B15:B19"/>
    <mergeCell ref="A15:A19"/>
    <mergeCell ref="A1:D1"/>
    <mergeCell ref="B5:B13"/>
    <mergeCell ref="A5:A13"/>
  </mergeCells>
  <phoneticPr fontId="13" type="noConversion"/>
  <conditionalFormatting sqref="C4:C13">
    <cfRule type="duplicateValues" priority="7430"/>
  </conditionalFormatting>
  <conditionalFormatting sqref="C37:C38 C34">
    <cfRule type="duplicateValues" priority="8"/>
  </conditionalFormatting>
  <conditionalFormatting sqref="C39:C40 C35">
    <cfRule type="duplicateValues" priority="6777"/>
  </conditionalFormatting>
  <conditionalFormatting sqref="C36:D36 C21:D32 C21:C40">
    <cfRule type="duplicateValues" priority="12"/>
  </conditionalFormatting>
  <conditionalFormatting sqref="C41:D41">
    <cfRule type="duplicateValues" priority="5"/>
  </conditionalFormatting>
  <conditionalFormatting sqref="D15:D16">
    <cfRule type="duplicateValues" priority="3"/>
  </conditionalFormatting>
  <conditionalFormatting sqref="D27:D28">
    <cfRule type="duplicateValues" priority="17"/>
  </conditionalFormatting>
  <conditionalFormatting sqref="D29">
    <cfRule type="duplicateValues" priority="16"/>
  </conditionalFormatting>
  <conditionalFormatting sqref="D30">
    <cfRule type="duplicateValues" priority="15"/>
  </conditionalFormatting>
  <conditionalFormatting sqref="D33">
    <cfRule type="duplicateValues" priority="4"/>
  </conditionalFormatting>
  <conditionalFormatting sqref="D40">
    <cfRule type="duplicateValues" priority="6"/>
  </conditionalFormatting>
  <printOptions gridLines="1"/>
  <pageMargins left="0.25" right="0.25" top="1" bottom="0.75" header="0.3" footer="0.3"/>
  <pageSetup paperSize="5"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A6FE-00BB-4D0A-ABA5-099FC0B8BF28}">
  <sheetPr codeName="Sheet5">
    <pageSetUpPr fitToPage="1"/>
  </sheetPr>
  <dimension ref="A1:F20"/>
  <sheetViews>
    <sheetView showGridLines="0" showRuler="0" zoomScaleNormal="100" workbookViewId="0">
      <selection activeCell="B8" sqref="B8"/>
    </sheetView>
  </sheetViews>
  <sheetFormatPr defaultColWidth="9.140625" defaultRowHeight="12.75" x14ac:dyDescent="0.2"/>
  <cols>
    <col min="1" max="1" width="28.85546875" style="30" bestFit="1" customWidth="1"/>
    <col min="2" max="2" width="86.5703125" style="30" customWidth="1"/>
    <col min="3" max="4" width="9.140625" style="30"/>
    <col min="5" max="6" width="9.140625" style="31"/>
    <col min="7" max="16384" width="9.140625" style="30"/>
  </cols>
  <sheetData>
    <row r="1" spans="1:2" ht="15.75" x14ac:dyDescent="0.2">
      <c r="A1" s="107" t="s">
        <v>63</v>
      </c>
      <c r="B1" s="107"/>
    </row>
    <row r="2" spans="1:2" ht="26.45" customHeight="1" x14ac:dyDescent="0.2">
      <c r="A2" s="28" t="s">
        <v>64</v>
      </c>
      <c r="B2" s="29" t="s">
        <v>63</v>
      </c>
    </row>
    <row r="3" spans="1:2" ht="39.950000000000003" customHeight="1" x14ac:dyDescent="0.2">
      <c r="A3" s="36" t="s">
        <v>65</v>
      </c>
      <c r="B3" s="36" t="s">
        <v>66</v>
      </c>
    </row>
    <row r="4" spans="1:2" ht="39.950000000000003" customHeight="1" x14ac:dyDescent="0.2">
      <c r="A4" s="36" t="s">
        <v>67</v>
      </c>
      <c r="B4" s="36" t="s">
        <v>68</v>
      </c>
    </row>
    <row r="5" spans="1:2" ht="39.950000000000003" customHeight="1" x14ac:dyDescent="0.2">
      <c r="A5" s="36" t="s">
        <v>11</v>
      </c>
      <c r="B5" s="36" t="s">
        <v>69</v>
      </c>
    </row>
    <row r="6" spans="1:2" ht="39.950000000000003" customHeight="1" x14ac:dyDescent="0.2">
      <c r="A6" s="36" t="s">
        <v>63</v>
      </c>
      <c r="B6" s="36" t="s">
        <v>70</v>
      </c>
    </row>
    <row r="7" spans="1:2" ht="39.950000000000003" customHeight="1" x14ac:dyDescent="0.2">
      <c r="A7" s="36" t="s">
        <v>71</v>
      </c>
      <c r="B7" s="36" t="s">
        <v>72</v>
      </c>
    </row>
    <row r="8" spans="1:2" ht="39.950000000000003" customHeight="1" x14ac:dyDescent="0.2">
      <c r="A8" s="36" t="s">
        <v>73</v>
      </c>
      <c r="B8" s="36" t="s">
        <v>74</v>
      </c>
    </row>
    <row r="9" spans="1:2" ht="39.950000000000003" customHeight="1" x14ac:dyDescent="0.2">
      <c r="A9" s="35" t="s">
        <v>3847</v>
      </c>
      <c r="B9" s="36" t="s">
        <v>75</v>
      </c>
    </row>
    <row r="10" spans="1:2" ht="39.950000000000003" customHeight="1" x14ac:dyDescent="0.2"/>
    <row r="11" spans="1:2" ht="39.950000000000003" customHeight="1" x14ac:dyDescent="0.2"/>
    <row r="12" spans="1:2" ht="39.950000000000003" customHeight="1" x14ac:dyDescent="0.2"/>
    <row r="13" spans="1:2" ht="39.950000000000003" customHeight="1" x14ac:dyDescent="0.2"/>
    <row r="14" spans="1:2" ht="39.950000000000003" customHeight="1" x14ac:dyDescent="0.2"/>
    <row r="15" spans="1:2" ht="39.950000000000003" customHeight="1" x14ac:dyDescent="0.2"/>
    <row r="16" spans="1:2" ht="39.950000000000003" customHeight="1" x14ac:dyDescent="0.2"/>
    <row r="17" ht="39.950000000000003" customHeight="1" x14ac:dyDescent="0.2"/>
    <row r="18" ht="39.950000000000003" customHeight="1" x14ac:dyDescent="0.2"/>
    <row r="19" ht="39.950000000000003" customHeight="1" x14ac:dyDescent="0.2"/>
    <row r="20" ht="39.950000000000003" customHeight="1" x14ac:dyDescent="0.2"/>
  </sheetData>
  <mergeCells count="1">
    <mergeCell ref="A1:B1"/>
  </mergeCells>
  <printOptions gridLines="1"/>
  <pageMargins left="0.7" right="0.7" top="1"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3322-A3EC-418C-A690-826FBE4A2FB3}">
  <sheetPr codeName="Sheet6">
    <pageSetUpPr fitToPage="1"/>
  </sheetPr>
  <dimension ref="A1:B19"/>
  <sheetViews>
    <sheetView showGridLines="0" showRuler="0" zoomScaleNormal="100" zoomScalePageLayoutView="80" workbookViewId="0">
      <selection activeCell="B6" sqref="B6"/>
    </sheetView>
  </sheetViews>
  <sheetFormatPr defaultColWidth="9.140625" defaultRowHeight="30" customHeight="1" x14ac:dyDescent="0.2"/>
  <cols>
    <col min="1" max="1" width="27.28515625" style="18" customWidth="1"/>
    <col min="2" max="2" width="90.85546875" style="50" customWidth="1"/>
    <col min="3" max="16384" width="9.140625" style="19"/>
  </cols>
  <sheetData>
    <row r="1" spans="1:2" s="49" customFormat="1" ht="30" customHeight="1" x14ac:dyDescent="0.2">
      <c r="A1" s="107" t="s">
        <v>71</v>
      </c>
      <c r="B1" s="107"/>
    </row>
    <row r="2" spans="1:2" s="20" customFormat="1" ht="30" customHeight="1" x14ac:dyDescent="0.2">
      <c r="A2" s="28" t="s">
        <v>76</v>
      </c>
      <c r="B2" s="51" t="s">
        <v>77</v>
      </c>
    </row>
    <row r="3" spans="1:2" s="20" customFormat="1" ht="30" customHeight="1" x14ac:dyDescent="0.2">
      <c r="A3" s="32" t="s">
        <v>78</v>
      </c>
      <c r="B3" s="21" t="s">
        <v>79</v>
      </c>
    </row>
    <row r="4" spans="1:2" s="20" customFormat="1" ht="30" customHeight="1" x14ac:dyDescent="0.2">
      <c r="A4" s="32" t="s">
        <v>80</v>
      </c>
      <c r="B4" s="21" t="s">
        <v>81</v>
      </c>
    </row>
    <row r="5" spans="1:2" s="20" customFormat="1" ht="30" customHeight="1" x14ac:dyDescent="0.2">
      <c r="A5" s="32" t="s">
        <v>82</v>
      </c>
      <c r="B5" s="21" t="s">
        <v>83</v>
      </c>
    </row>
    <row r="6" spans="1:2" s="20" customFormat="1" ht="30" customHeight="1" x14ac:dyDescent="0.2">
      <c r="A6" s="32" t="s">
        <v>84</v>
      </c>
      <c r="B6" s="21" t="s">
        <v>85</v>
      </c>
    </row>
    <row r="7" spans="1:2" s="20" customFormat="1" ht="30" customHeight="1" x14ac:dyDescent="0.2">
      <c r="A7" s="32" t="s">
        <v>86</v>
      </c>
      <c r="B7" s="21" t="s">
        <v>87</v>
      </c>
    </row>
    <row r="8" spans="1:2" s="20" customFormat="1" ht="30" customHeight="1" x14ac:dyDescent="0.2">
      <c r="A8" s="32" t="s">
        <v>88</v>
      </c>
      <c r="B8" s="21" t="s">
        <v>89</v>
      </c>
    </row>
    <row r="9" spans="1:2" s="20" customFormat="1" ht="30" customHeight="1" x14ac:dyDescent="0.2">
      <c r="A9" s="32" t="s">
        <v>90</v>
      </c>
      <c r="B9" s="21" t="s">
        <v>91</v>
      </c>
    </row>
    <row r="10" spans="1:2" s="20" customFormat="1" ht="30" customHeight="1" x14ac:dyDescent="0.2">
      <c r="A10" s="32" t="s">
        <v>92</v>
      </c>
      <c r="B10" s="21" t="s">
        <v>93</v>
      </c>
    </row>
    <row r="11" spans="1:2" s="20" customFormat="1" ht="30" customHeight="1" x14ac:dyDescent="0.2">
      <c r="A11" s="32" t="s">
        <v>94</v>
      </c>
      <c r="B11" s="21" t="s">
        <v>95</v>
      </c>
    </row>
    <row r="12" spans="1:2" s="20" customFormat="1" ht="30" customHeight="1" x14ac:dyDescent="0.2">
      <c r="A12" s="32" t="s">
        <v>96</v>
      </c>
      <c r="B12" s="21" t="s">
        <v>97</v>
      </c>
    </row>
    <row r="13" spans="1:2" s="20" customFormat="1" ht="30" customHeight="1" x14ac:dyDescent="0.2">
      <c r="A13" s="33" t="s">
        <v>98</v>
      </c>
      <c r="B13" s="52" t="s">
        <v>99</v>
      </c>
    </row>
    <row r="14" spans="1:2" s="20" customFormat="1" ht="30" customHeight="1" x14ac:dyDescent="0.2">
      <c r="A14" s="33" t="s">
        <v>100</v>
      </c>
      <c r="B14" s="52" t="s">
        <v>101</v>
      </c>
    </row>
    <row r="15" spans="1:2" s="20" customFormat="1" ht="30" customHeight="1" x14ac:dyDescent="0.2">
      <c r="A15" s="33" t="s">
        <v>102</v>
      </c>
      <c r="B15" s="52" t="s">
        <v>103</v>
      </c>
    </row>
    <row r="16" spans="1:2" s="20" customFormat="1" ht="30" customHeight="1" x14ac:dyDescent="0.2">
      <c r="A16" s="33" t="s">
        <v>104</v>
      </c>
      <c r="B16" s="53" t="s">
        <v>105</v>
      </c>
    </row>
    <row r="17" spans="1:2" s="34" customFormat="1" ht="30" customHeight="1" x14ac:dyDescent="0.2">
      <c r="A17" s="33" t="s">
        <v>106</v>
      </c>
      <c r="B17" s="53" t="s">
        <v>107</v>
      </c>
    </row>
    <row r="18" spans="1:2" s="34" customFormat="1" ht="30" customHeight="1" x14ac:dyDescent="0.2">
      <c r="A18" s="33" t="s">
        <v>108</v>
      </c>
      <c r="B18" s="52" t="s">
        <v>109</v>
      </c>
    </row>
    <row r="19" spans="1:2" s="20" customFormat="1" ht="30" customHeight="1" x14ac:dyDescent="0.2">
      <c r="A19" s="33" t="s">
        <v>110</v>
      </c>
      <c r="B19" s="52" t="s">
        <v>111</v>
      </c>
    </row>
  </sheetData>
  <mergeCells count="1">
    <mergeCell ref="A1:B1"/>
  </mergeCells>
  <printOptions gridLines="1"/>
  <pageMargins left="0.25" right="0.25" top="1" bottom="0.75" header="0.3" footer="0.3"/>
  <pageSetup paperSize="5" fitToHeight="0" orientation="landscape" r:id="rId1"/>
  <headerFooter>
    <oddFooter>&amp;L&amp;P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982-8C27-46F5-847D-AFE965AF8D7E}">
  <sheetPr>
    <pageSetUpPr fitToPage="1"/>
  </sheetPr>
  <dimension ref="A1:Q711"/>
  <sheetViews>
    <sheetView zoomScaleNormal="100" workbookViewId="0">
      <pane xSplit="5" ySplit="1" topLeftCell="F2" activePane="bottomRight" state="frozen"/>
      <selection pane="topRight" activeCell="F1" sqref="F1"/>
      <selection pane="bottomLeft" activeCell="A2" sqref="A2"/>
      <selection pane="bottomRight" activeCell="A2" sqref="A2"/>
    </sheetView>
  </sheetViews>
  <sheetFormatPr defaultColWidth="8.7109375" defaultRowHeight="35.1" customHeight="1" x14ac:dyDescent="0.2"/>
  <cols>
    <col min="1" max="1" width="14.5703125" style="100" customWidth="1"/>
    <col min="2" max="2" width="20.42578125" style="59" customWidth="1"/>
    <col min="3" max="3" width="10.5703125" style="59" customWidth="1"/>
    <col min="4" max="4" width="45.5703125" style="100" customWidth="1"/>
    <col min="5" max="5" width="45.5703125" style="59" customWidth="1"/>
    <col min="6" max="9" width="15.5703125" style="59" customWidth="1"/>
    <col min="10" max="11" width="25.5703125" style="59" customWidth="1"/>
    <col min="12" max="12" width="40.28515625" style="59" customWidth="1"/>
    <col min="13" max="13" width="23.85546875" style="59" customWidth="1"/>
    <col min="14" max="17" width="15.5703125" style="59" customWidth="1"/>
    <col min="18" max="16384" width="8.7109375" style="59"/>
  </cols>
  <sheetData>
    <row r="1" spans="1:17" ht="35.1" customHeight="1" x14ac:dyDescent="0.2">
      <c r="A1" s="57" t="s">
        <v>78</v>
      </c>
      <c r="B1" s="57" t="s">
        <v>80</v>
      </c>
      <c r="C1" s="57" t="s">
        <v>82</v>
      </c>
      <c r="D1" s="57" t="s">
        <v>84</v>
      </c>
      <c r="E1" s="58" t="s">
        <v>86</v>
      </c>
      <c r="F1" s="57" t="s">
        <v>88</v>
      </c>
      <c r="G1" s="57" t="s">
        <v>90</v>
      </c>
      <c r="H1" s="58" t="s">
        <v>92</v>
      </c>
      <c r="I1" s="58" t="s">
        <v>94</v>
      </c>
      <c r="J1" s="57" t="s">
        <v>96</v>
      </c>
      <c r="K1" s="57" t="s">
        <v>98</v>
      </c>
      <c r="L1" s="57" t="s">
        <v>112</v>
      </c>
      <c r="M1" s="57" t="s">
        <v>102</v>
      </c>
      <c r="N1" s="57" t="s">
        <v>104</v>
      </c>
      <c r="O1" s="57" t="s">
        <v>106</v>
      </c>
      <c r="P1" s="57" t="s">
        <v>108</v>
      </c>
      <c r="Q1" s="57" t="s">
        <v>110</v>
      </c>
    </row>
    <row r="2" spans="1:17" ht="35.1" customHeight="1" x14ac:dyDescent="0.2">
      <c r="A2" s="60" t="s">
        <v>113</v>
      </c>
      <c r="B2" s="60" t="s">
        <v>114</v>
      </c>
      <c r="C2" s="61" t="s">
        <v>115</v>
      </c>
      <c r="D2" s="60" t="s">
        <v>116</v>
      </c>
      <c r="E2" s="60" t="s">
        <v>117</v>
      </c>
      <c r="F2" s="62" t="s">
        <v>118</v>
      </c>
      <c r="G2" s="60" t="s">
        <v>119</v>
      </c>
      <c r="H2" s="60" t="s">
        <v>120</v>
      </c>
      <c r="I2" s="60" t="s">
        <v>121</v>
      </c>
      <c r="J2" s="61" t="s">
        <v>122</v>
      </c>
      <c r="K2" s="60" t="s">
        <v>114</v>
      </c>
      <c r="L2" s="60" t="s">
        <v>123</v>
      </c>
      <c r="M2" s="63" t="s">
        <v>124</v>
      </c>
      <c r="N2" s="63" t="s">
        <v>124</v>
      </c>
      <c r="O2" s="63" t="s">
        <v>124</v>
      </c>
      <c r="P2" s="63" t="s">
        <v>124</v>
      </c>
      <c r="Q2" s="63" t="s">
        <v>124</v>
      </c>
    </row>
    <row r="3" spans="1:17" ht="35.1" customHeight="1" x14ac:dyDescent="0.2">
      <c r="A3" s="60" t="s">
        <v>125</v>
      </c>
      <c r="B3" s="60" t="s">
        <v>126</v>
      </c>
      <c r="C3" s="61" t="s">
        <v>127</v>
      </c>
      <c r="D3" s="60" t="s">
        <v>128</v>
      </c>
      <c r="E3" s="60" t="s">
        <v>129</v>
      </c>
      <c r="F3" s="62" t="s">
        <v>118</v>
      </c>
      <c r="G3" s="60" t="s">
        <v>119</v>
      </c>
      <c r="H3" s="60" t="s">
        <v>120</v>
      </c>
      <c r="I3" s="60" t="s">
        <v>121</v>
      </c>
      <c r="J3" s="61" t="s">
        <v>122</v>
      </c>
      <c r="K3" s="60" t="s">
        <v>126</v>
      </c>
      <c r="L3" s="60" t="s">
        <v>123</v>
      </c>
      <c r="M3" s="63" t="s">
        <v>124</v>
      </c>
      <c r="N3" s="63" t="s">
        <v>124</v>
      </c>
      <c r="O3" s="63"/>
      <c r="P3" s="63" t="s">
        <v>124</v>
      </c>
      <c r="Q3" s="63" t="s">
        <v>124</v>
      </c>
    </row>
    <row r="4" spans="1:17" ht="35.1" customHeight="1" x14ac:dyDescent="0.2">
      <c r="A4" s="60" t="s">
        <v>130</v>
      </c>
      <c r="B4" s="60" t="s">
        <v>131</v>
      </c>
      <c r="C4" s="61" t="s">
        <v>132</v>
      </c>
      <c r="D4" s="60" t="s">
        <v>133</v>
      </c>
      <c r="E4" s="60" t="s">
        <v>134</v>
      </c>
      <c r="F4" s="62" t="s">
        <v>118</v>
      </c>
      <c r="G4" s="60" t="s">
        <v>119</v>
      </c>
      <c r="H4" s="60" t="s">
        <v>120</v>
      </c>
      <c r="I4" s="60" t="s">
        <v>121</v>
      </c>
      <c r="J4" s="61" t="s">
        <v>135</v>
      </c>
      <c r="K4" s="60" t="s">
        <v>131</v>
      </c>
      <c r="L4" s="61" t="s">
        <v>123</v>
      </c>
      <c r="M4" s="63" t="s">
        <v>124</v>
      </c>
      <c r="N4" s="63" t="s">
        <v>124</v>
      </c>
      <c r="O4" s="63"/>
      <c r="P4" s="63" t="s">
        <v>124</v>
      </c>
      <c r="Q4" s="63" t="s">
        <v>124</v>
      </c>
    </row>
    <row r="5" spans="1:17" ht="35.1" customHeight="1" x14ac:dyDescent="0.2">
      <c r="A5" s="60" t="s">
        <v>136</v>
      </c>
      <c r="B5" s="60" t="s">
        <v>137</v>
      </c>
      <c r="C5" s="61" t="s">
        <v>138</v>
      </c>
      <c r="D5" s="60" t="s">
        <v>139</v>
      </c>
      <c r="E5" s="60" t="s">
        <v>140</v>
      </c>
      <c r="F5" s="62" t="s">
        <v>118</v>
      </c>
      <c r="G5" s="60" t="s">
        <v>119</v>
      </c>
      <c r="H5" s="60" t="s">
        <v>120</v>
      </c>
      <c r="I5" s="60" t="s">
        <v>121</v>
      </c>
      <c r="J5" s="61" t="s">
        <v>122</v>
      </c>
      <c r="K5" s="60" t="s">
        <v>137</v>
      </c>
      <c r="L5" s="61" t="s">
        <v>123</v>
      </c>
      <c r="M5" s="63" t="s">
        <v>124</v>
      </c>
      <c r="N5" s="63" t="s">
        <v>124</v>
      </c>
      <c r="O5" s="63"/>
      <c r="P5" s="63" t="s">
        <v>124</v>
      </c>
      <c r="Q5" s="63" t="s">
        <v>124</v>
      </c>
    </row>
    <row r="6" spans="1:17" ht="35.1" customHeight="1" x14ac:dyDescent="0.2">
      <c r="A6" s="60" t="s">
        <v>136</v>
      </c>
      <c r="B6" s="60" t="s">
        <v>137</v>
      </c>
      <c r="C6" s="61" t="s">
        <v>141</v>
      </c>
      <c r="D6" s="61" t="s">
        <v>142</v>
      </c>
      <c r="E6" s="64" t="s">
        <v>143</v>
      </c>
      <c r="F6" s="62" t="s">
        <v>118</v>
      </c>
      <c r="G6" s="60" t="s">
        <v>119</v>
      </c>
      <c r="H6" s="60" t="s">
        <v>120</v>
      </c>
      <c r="I6" s="60" t="s">
        <v>121</v>
      </c>
      <c r="J6" s="60" t="s">
        <v>144</v>
      </c>
      <c r="K6" s="60" t="s">
        <v>145</v>
      </c>
      <c r="L6" s="61" t="s">
        <v>123</v>
      </c>
      <c r="M6" s="61" t="s">
        <v>124</v>
      </c>
      <c r="N6" s="63" t="s">
        <v>124</v>
      </c>
      <c r="O6" s="63"/>
      <c r="P6" s="63" t="s">
        <v>124</v>
      </c>
      <c r="Q6" s="63" t="s">
        <v>124</v>
      </c>
    </row>
    <row r="7" spans="1:17" ht="35.1" customHeight="1" x14ac:dyDescent="0.2">
      <c r="A7" s="60" t="s">
        <v>146</v>
      </c>
      <c r="B7" s="60" t="s">
        <v>147</v>
      </c>
      <c r="C7" s="61" t="s">
        <v>148</v>
      </c>
      <c r="D7" s="60" t="s">
        <v>149</v>
      </c>
      <c r="E7" s="60" t="s">
        <v>150</v>
      </c>
      <c r="F7" s="62" t="s">
        <v>118</v>
      </c>
      <c r="G7" s="60" t="s">
        <v>119</v>
      </c>
      <c r="H7" s="60" t="s">
        <v>120</v>
      </c>
      <c r="I7" s="60" t="s">
        <v>121</v>
      </c>
      <c r="J7" s="61" t="s">
        <v>122</v>
      </c>
      <c r="K7" s="60" t="s">
        <v>147</v>
      </c>
      <c r="L7" s="61" t="s">
        <v>123</v>
      </c>
      <c r="M7" s="63" t="s">
        <v>124</v>
      </c>
      <c r="N7" s="63" t="s">
        <v>124</v>
      </c>
      <c r="O7" s="63"/>
      <c r="P7" s="63" t="s">
        <v>124</v>
      </c>
      <c r="Q7" s="63" t="s">
        <v>124</v>
      </c>
    </row>
    <row r="8" spans="1:17" ht="35.1" customHeight="1" x14ac:dyDescent="0.2">
      <c r="A8" s="60" t="s">
        <v>146</v>
      </c>
      <c r="B8" s="60" t="s">
        <v>147</v>
      </c>
      <c r="C8" s="61" t="s">
        <v>151</v>
      </c>
      <c r="D8" s="61" t="s">
        <v>152</v>
      </c>
      <c r="E8" s="64" t="s">
        <v>153</v>
      </c>
      <c r="F8" s="62" t="s">
        <v>118</v>
      </c>
      <c r="G8" s="60" t="s">
        <v>119</v>
      </c>
      <c r="H8" s="60" t="s">
        <v>120</v>
      </c>
      <c r="I8" s="60" t="s">
        <v>121</v>
      </c>
      <c r="J8" s="60" t="s">
        <v>144</v>
      </c>
      <c r="K8" s="60" t="s">
        <v>154</v>
      </c>
      <c r="L8" s="61" t="s">
        <v>123</v>
      </c>
      <c r="M8" s="61" t="s">
        <v>124</v>
      </c>
      <c r="N8" s="63" t="s">
        <v>124</v>
      </c>
      <c r="O8" s="63"/>
      <c r="P8" s="63" t="s">
        <v>124</v>
      </c>
      <c r="Q8" s="63" t="s">
        <v>124</v>
      </c>
    </row>
    <row r="9" spans="1:17" ht="35.1" customHeight="1" x14ac:dyDescent="0.2">
      <c r="A9" s="60" t="s">
        <v>155</v>
      </c>
      <c r="B9" s="60" t="s">
        <v>156</v>
      </c>
      <c r="C9" s="61" t="s">
        <v>157</v>
      </c>
      <c r="D9" s="60" t="s">
        <v>158</v>
      </c>
      <c r="E9" s="60" t="s">
        <v>159</v>
      </c>
      <c r="F9" s="62" t="s">
        <v>160</v>
      </c>
      <c r="G9" s="60" t="s">
        <v>119</v>
      </c>
      <c r="H9" s="60" t="s">
        <v>161</v>
      </c>
      <c r="I9" s="60" t="s">
        <v>161</v>
      </c>
      <c r="J9" s="60" t="s">
        <v>161</v>
      </c>
      <c r="K9" s="60" t="s">
        <v>156</v>
      </c>
      <c r="L9" s="61" t="s">
        <v>162</v>
      </c>
      <c r="M9" s="63" t="s">
        <v>124</v>
      </c>
      <c r="N9" s="63" t="s">
        <v>124</v>
      </c>
      <c r="O9" s="63"/>
      <c r="P9" s="63" t="s">
        <v>124</v>
      </c>
      <c r="Q9" s="63" t="s">
        <v>124</v>
      </c>
    </row>
    <row r="10" spans="1:17" ht="35.1" customHeight="1" x14ac:dyDescent="0.2">
      <c r="A10" s="60" t="s">
        <v>163</v>
      </c>
      <c r="B10" s="60" t="s">
        <v>164</v>
      </c>
      <c r="C10" s="61" t="s">
        <v>165</v>
      </c>
      <c r="D10" s="60" t="s">
        <v>166</v>
      </c>
      <c r="E10" s="60" t="s">
        <v>167</v>
      </c>
      <c r="F10" s="62" t="s">
        <v>160</v>
      </c>
      <c r="G10" s="60" t="s">
        <v>119</v>
      </c>
      <c r="H10" s="60" t="s">
        <v>161</v>
      </c>
      <c r="I10" s="60" t="s">
        <v>161</v>
      </c>
      <c r="J10" s="60" t="s">
        <v>161</v>
      </c>
      <c r="K10" s="60" t="s">
        <v>164</v>
      </c>
      <c r="L10" s="61" t="s">
        <v>162</v>
      </c>
      <c r="M10" s="63" t="s">
        <v>124</v>
      </c>
      <c r="N10" s="63" t="s">
        <v>124</v>
      </c>
      <c r="O10" s="63"/>
      <c r="P10" s="63" t="s">
        <v>124</v>
      </c>
      <c r="Q10" s="63" t="s">
        <v>124</v>
      </c>
    </row>
    <row r="11" spans="1:17" ht="35.1" customHeight="1" x14ac:dyDescent="0.2">
      <c r="A11" s="60" t="s">
        <v>168</v>
      </c>
      <c r="B11" s="60" t="s">
        <v>169</v>
      </c>
      <c r="C11" s="61" t="s">
        <v>170</v>
      </c>
      <c r="D11" s="60" t="s">
        <v>171</v>
      </c>
      <c r="E11" s="60" t="s">
        <v>172</v>
      </c>
      <c r="F11" s="62" t="s">
        <v>118</v>
      </c>
      <c r="G11" s="60" t="s">
        <v>119</v>
      </c>
      <c r="H11" s="60" t="s">
        <v>120</v>
      </c>
      <c r="I11" s="60" t="s">
        <v>121</v>
      </c>
      <c r="J11" s="61" t="s">
        <v>173</v>
      </c>
      <c r="K11" s="60" t="s">
        <v>169</v>
      </c>
      <c r="L11" s="61" t="s">
        <v>174</v>
      </c>
      <c r="M11" s="63" t="s">
        <v>124</v>
      </c>
      <c r="N11" s="63" t="s">
        <v>124</v>
      </c>
      <c r="O11" s="63"/>
      <c r="P11" s="63" t="s">
        <v>124</v>
      </c>
      <c r="Q11" s="63" t="s">
        <v>124</v>
      </c>
    </row>
    <row r="12" spans="1:17" ht="35.1" customHeight="1" x14ac:dyDescent="0.2">
      <c r="A12" s="60" t="s">
        <v>168</v>
      </c>
      <c r="B12" s="60" t="s">
        <v>169</v>
      </c>
      <c r="C12" s="61" t="s">
        <v>175</v>
      </c>
      <c r="D12" s="60" t="s">
        <v>176</v>
      </c>
      <c r="E12" s="60" t="s">
        <v>177</v>
      </c>
      <c r="F12" s="62" t="s">
        <v>118</v>
      </c>
      <c r="G12" s="60" t="s">
        <v>119</v>
      </c>
      <c r="H12" s="60" t="s">
        <v>120</v>
      </c>
      <c r="I12" s="60" t="s">
        <v>121</v>
      </c>
      <c r="J12" s="61" t="s">
        <v>178</v>
      </c>
      <c r="K12" s="60" t="s">
        <v>179</v>
      </c>
      <c r="L12" s="61" t="s">
        <v>174</v>
      </c>
      <c r="M12" s="63" t="s">
        <v>124</v>
      </c>
      <c r="N12" s="63" t="s">
        <v>124</v>
      </c>
      <c r="O12" s="63"/>
      <c r="P12" s="63" t="s">
        <v>124</v>
      </c>
      <c r="Q12" s="63" t="s">
        <v>124</v>
      </c>
    </row>
    <row r="13" spans="1:17" ht="35.1" customHeight="1" x14ac:dyDescent="0.2">
      <c r="A13" s="60" t="s">
        <v>180</v>
      </c>
      <c r="B13" s="60" t="s">
        <v>181</v>
      </c>
      <c r="C13" s="61" t="s">
        <v>182</v>
      </c>
      <c r="D13" s="60" t="s">
        <v>183</v>
      </c>
      <c r="E13" s="60" t="s">
        <v>184</v>
      </c>
      <c r="F13" s="62" t="s">
        <v>118</v>
      </c>
      <c r="G13" s="60" t="s">
        <v>119</v>
      </c>
      <c r="H13" s="60" t="s">
        <v>120</v>
      </c>
      <c r="I13" s="60" t="s">
        <v>121</v>
      </c>
      <c r="J13" s="61" t="s">
        <v>185</v>
      </c>
      <c r="K13" s="60" t="s">
        <v>181</v>
      </c>
      <c r="L13" s="61" t="s">
        <v>174</v>
      </c>
      <c r="M13" s="63" t="s">
        <v>124</v>
      </c>
      <c r="N13" s="63" t="s">
        <v>124</v>
      </c>
      <c r="O13" s="63"/>
      <c r="P13" s="63" t="s">
        <v>124</v>
      </c>
      <c r="Q13" s="63" t="s">
        <v>124</v>
      </c>
    </row>
    <row r="14" spans="1:17" ht="35.1" customHeight="1" x14ac:dyDescent="0.2">
      <c r="A14" s="60" t="s">
        <v>186</v>
      </c>
      <c r="B14" s="60" t="s">
        <v>187</v>
      </c>
      <c r="C14" s="61" t="s">
        <v>188</v>
      </c>
      <c r="D14" s="60" t="s">
        <v>189</v>
      </c>
      <c r="E14" s="60" t="s">
        <v>190</v>
      </c>
      <c r="F14" s="62" t="s">
        <v>118</v>
      </c>
      <c r="G14" s="60" t="s">
        <v>119</v>
      </c>
      <c r="H14" s="60" t="s">
        <v>120</v>
      </c>
      <c r="I14" s="60" t="s">
        <v>121</v>
      </c>
      <c r="J14" s="61" t="s">
        <v>191</v>
      </c>
      <c r="K14" s="60" t="s">
        <v>187</v>
      </c>
      <c r="L14" s="61" t="s">
        <v>174</v>
      </c>
      <c r="M14" s="63" t="s">
        <v>124</v>
      </c>
      <c r="N14" s="63" t="s">
        <v>124</v>
      </c>
      <c r="O14" s="63"/>
      <c r="P14" s="63" t="s">
        <v>124</v>
      </c>
      <c r="Q14" s="63" t="s">
        <v>124</v>
      </c>
    </row>
    <row r="15" spans="1:17" ht="35.1" customHeight="1" x14ac:dyDescent="0.2">
      <c r="A15" s="60" t="s">
        <v>186</v>
      </c>
      <c r="B15" s="60" t="s">
        <v>187</v>
      </c>
      <c r="C15" s="61" t="s">
        <v>192</v>
      </c>
      <c r="D15" s="61" t="s">
        <v>193</v>
      </c>
      <c r="E15" s="61" t="s">
        <v>194</v>
      </c>
      <c r="F15" s="62" t="s">
        <v>118</v>
      </c>
      <c r="G15" s="60" t="s">
        <v>119</v>
      </c>
      <c r="H15" s="60" t="s">
        <v>120</v>
      </c>
      <c r="I15" s="60" t="s">
        <v>121</v>
      </c>
      <c r="J15" s="60" t="s">
        <v>195</v>
      </c>
      <c r="K15" s="60" t="s">
        <v>196</v>
      </c>
      <c r="L15" s="61" t="s">
        <v>174</v>
      </c>
      <c r="M15" s="61" t="s">
        <v>124</v>
      </c>
      <c r="N15" s="62" t="s">
        <v>124</v>
      </c>
      <c r="O15" s="62"/>
      <c r="P15" s="61" t="s">
        <v>197</v>
      </c>
      <c r="Q15" s="62" t="s">
        <v>124</v>
      </c>
    </row>
    <row r="16" spans="1:17" ht="35.1" customHeight="1" x14ac:dyDescent="0.2">
      <c r="A16" s="60" t="s">
        <v>186</v>
      </c>
      <c r="B16" s="60" t="s">
        <v>187</v>
      </c>
      <c r="C16" s="61" t="s">
        <v>198</v>
      </c>
      <c r="D16" s="60" t="s">
        <v>199</v>
      </c>
      <c r="E16" s="60" t="s">
        <v>200</v>
      </c>
      <c r="F16" s="62" t="s">
        <v>118</v>
      </c>
      <c r="G16" s="60" t="s">
        <v>119</v>
      </c>
      <c r="H16" s="60" t="s">
        <v>120</v>
      </c>
      <c r="I16" s="60" t="s">
        <v>121</v>
      </c>
      <c r="J16" s="61" t="s">
        <v>195</v>
      </c>
      <c r="K16" s="60" t="s">
        <v>196</v>
      </c>
      <c r="L16" s="61" t="s">
        <v>174</v>
      </c>
      <c r="M16" s="61" t="s">
        <v>124</v>
      </c>
      <c r="N16" s="63" t="s">
        <v>124</v>
      </c>
      <c r="O16" s="63"/>
      <c r="P16" s="63" t="s">
        <v>124</v>
      </c>
      <c r="Q16" s="63" t="s">
        <v>124</v>
      </c>
    </row>
    <row r="17" spans="1:17" ht="35.1" customHeight="1" x14ac:dyDescent="0.2">
      <c r="A17" s="60" t="s">
        <v>186</v>
      </c>
      <c r="B17" s="60" t="s">
        <v>187</v>
      </c>
      <c r="C17" s="61" t="s">
        <v>201</v>
      </c>
      <c r="D17" s="65" t="s">
        <v>202</v>
      </c>
      <c r="E17" s="60" t="s">
        <v>203</v>
      </c>
      <c r="F17" s="62" t="s">
        <v>118</v>
      </c>
      <c r="G17" s="60" t="s">
        <v>119</v>
      </c>
      <c r="H17" s="60" t="s">
        <v>120</v>
      </c>
      <c r="I17" s="60" t="s">
        <v>121</v>
      </c>
      <c r="J17" s="61" t="s">
        <v>195</v>
      </c>
      <c r="K17" s="60" t="s">
        <v>196</v>
      </c>
      <c r="L17" s="61" t="s">
        <v>174</v>
      </c>
      <c r="M17" s="63" t="s">
        <v>124</v>
      </c>
      <c r="N17" s="63" t="s">
        <v>124</v>
      </c>
      <c r="O17" s="63"/>
      <c r="P17" s="63" t="s">
        <v>124</v>
      </c>
      <c r="Q17" s="63" t="s">
        <v>124</v>
      </c>
    </row>
    <row r="18" spans="1:17" ht="35.1" customHeight="1" x14ac:dyDescent="0.2">
      <c r="A18" s="60" t="s">
        <v>204</v>
      </c>
      <c r="B18" s="60" t="s">
        <v>205</v>
      </c>
      <c r="C18" s="61" t="s">
        <v>206</v>
      </c>
      <c r="D18" s="60" t="s">
        <v>207</v>
      </c>
      <c r="E18" s="60" t="s">
        <v>208</v>
      </c>
      <c r="F18" s="62" t="s">
        <v>118</v>
      </c>
      <c r="G18" s="60" t="s">
        <v>119</v>
      </c>
      <c r="H18" s="60" t="s">
        <v>120</v>
      </c>
      <c r="I18" s="60" t="s">
        <v>121</v>
      </c>
      <c r="J18" s="61" t="s">
        <v>209</v>
      </c>
      <c r="K18" s="60" t="s">
        <v>205</v>
      </c>
      <c r="L18" s="61" t="s">
        <v>174</v>
      </c>
      <c r="M18" s="63" t="s">
        <v>124</v>
      </c>
      <c r="N18" s="63" t="s">
        <v>124</v>
      </c>
      <c r="O18" s="63"/>
      <c r="P18" s="63" t="s">
        <v>124</v>
      </c>
      <c r="Q18" s="63" t="s">
        <v>124</v>
      </c>
    </row>
    <row r="19" spans="1:17" ht="35.1" customHeight="1" x14ac:dyDescent="0.2">
      <c r="A19" s="60" t="s">
        <v>204</v>
      </c>
      <c r="B19" s="60" t="s">
        <v>205</v>
      </c>
      <c r="C19" s="61" t="s">
        <v>210</v>
      </c>
      <c r="D19" s="60" t="s">
        <v>211</v>
      </c>
      <c r="E19" s="60" t="s">
        <v>212</v>
      </c>
      <c r="F19" s="62" t="s">
        <v>118</v>
      </c>
      <c r="G19" s="60" t="s">
        <v>119</v>
      </c>
      <c r="H19" s="60" t="s">
        <v>120</v>
      </c>
      <c r="I19" s="60" t="s">
        <v>121</v>
      </c>
      <c r="J19" s="60" t="s">
        <v>213</v>
      </c>
      <c r="K19" s="60" t="s">
        <v>214</v>
      </c>
      <c r="L19" s="61" t="s">
        <v>174</v>
      </c>
      <c r="M19" s="61" t="s">
        <v>124</v>
      </c>
      <c r="N19" s="62" t="s">
        <v>124</v>
      </c>
      <c r="O19" s="62"/>
      <c r="P19" s="61" t="s">
        <v>197</v>
      </c>
      <c r="Q19" s="62" t="s">
        <v>124</v>
      </c>
    </row>
    <row r="20" spans="1:17" ht="35.1" customHeight="1" x14ac:dyDescent="0.2">
      <c r="A20" s="60" t="s">
        <v>204</v>
      </c>
      <c r="B20" s="60" t="s">
        <v>205</v>
      </c>
      <c r="C20" s="61" t="s">
        <v>215</v>
      </c>
      <c r="D20" s="60" t="s">
        <v>216</v>
      </c>
      <c r="E20" s="60" t="s">
        <v>217</v>
      </c>
      <c r="F20" s="62" t="s">
        <v>118</v>
      </c>
      <c r="G20" s="60" t="s">
        <v>119</v>
      </c>
      <c r="H20" s="60" t="s">
        <v>120</v>
      </c>
      <c r="I20" s="60" t="s">
        <v>121</v>
      </c>
      <c r="J20" s="61" t="s">
        <v>213</v>
      </c>
      <c r="K20" s="60" t="s">
        <v>214</v>
      </c>
      <c r="L20" s="61" t="s">
        <v>174</v>
      </c>
      <c r="M20" s="63" t="s">
        <v>124</v>
      </c>
      <c r="N20" s="63" t="s">
        <v>124</v>
      </c>
      <c r="O20" s="63"/>
      <c r="P20" s="63" t="s">
        <v>124</v>
      </c>
      <c r="Q20" s="63" t="s">
        <v>124</v>
      </c>
    </row>
    <row r="21" spans="1:17" ht="35.1" customHeight="1" x14ac:dyDescent="0.2">
      <c r="A21" s="60" t="s">
        <v>218</v>
      </c>
      <c r="B21" s="60" t="s">
        <v>219</v>
      </c>
      <c r="C21" s="61" t="s">
        <v>220</v>
      </c>
      <c r="D21" s="60" t="s">
        <v>221</v>
      </c>
      <c r="E21" s="60" t="s">
        <v>222</v>
      </c>
      <c r="F21" s="62" t="s">
        <v>118</v>
      </c>
      <c r="G21" s="60" t="s">
        <v>119</v>
      </c>
      <c r="H21" s="60" t="s">
        <v>120</v>
      </c>
      <c r="I21" s="60" t="s">
        <v>223</v>
      </c>
      <c r="J21" s="60" t="s">
        <v>224</v>
      </c>
      <c r="K21" s="60" t="s">
        <v>219</v>
      </c>
      <c r="L21" s="60" t="s">
        <v>174</v>
      </c>
      <c r="M21" s="62" t="s">
        <v>124</v>
      </c>
      <c r="N21" s="63" t="s">
        <v>124</v>
      </c>
      <c r="O21" s="63"/>
      <c r="P21" s="63" t="s">
        <v>124</v>
      </c>
      <c r="Q21" s="63" t="s">
        <v>124</v>
      </c>
    </row>
    <row r="22" spans="1:17" ht="35.1" customHeight="1" x14ac:dyDescent="0.2">
      <c r="A22" s="60" t="s">
        <v>225</v>
      </c>
      <c r="B22" s="60" t="s">
        <v>226</v>
      </c>
      <c r="C22" s="61" t="s">
        <v>227</v>
      </c>
      <c r="D22" s="66" t="s">
        <v>228</v>
      </c>
      <c r="E22" s="66" t="s">
        <v>229</v>
      </c>
      <c r="F22" s="62" t="s">
        <v>118</v>
      </c>
      <c r="G22" s="60" t="s">
        <v>119</v>
      </c>
      <c r="H22" s="60" t="s">
        <v>120</v>
      </c>
      <c r="I22" s="60" t="s">
        <v>223</v>
      </c>
      <c r="J22" s="60" t="s">
        <v>224</v>
      </c>
      <c r="K22" s="60" t="s">
        <v>226</v>
      </c>
      <c r="L22" s="60" t="s">
        <v>174</v>
      </c>
      <c r="M22" s="67" t="s">
        <v>124</v>
      </c>
      <c r="N22" s="63" t="s">
        <v>124</v>
      </c>
      <c r="O22" s="63"/>
      <c r="P22" s="63" t="s">
        <v>124</v>
      </c>
      <c r="Q22" s="63" t="s">
        <v>124</v>
      </c>
    </row>
    <row r="23" spans="1:17" ht="35.1" customHeight="1" x14ac:dyDescent="0.2">
      <c r="A23" s="60" t="s">
        <v>230</v>
      </c>
      <c r="B23" s="60" t="s">
        <v>231</v>
      </c>
      <c r="C23" s="61" t="s">
        <v>232</v>
      </c>
      <c r="D23" s="66" t="s">
        <v>233</v>
      </c>
      <c r="E23" s="66" t="s">
        <v>234</v>
      </c>
      <c r="F23" s="62" t="s">
        <v>118</v>
      </c>
      <c r="G23" s="60" t="s">
        <v>119</v>
      </c>
      <c r="H23" s="60" t="s">
        <v>120</v>
      </c>
      <c r="I23" s="60" t="s">
        <v>121</v>
      </c>
      <c r="J23" s="61" t="s">
        <v>235</v>
      </c>
      <c r="K23" s="60" t="s">
        <v>231</v>
      </c>
      <c r="L23" s="61" t="s">
        <v>174</v>
      </c>
      <c r="M23" s="63" t="s">
        <v>124</v>
      </c>
      <c r="N23" s="63" t="s">
        <v>124</v>
      </c>
      <c r="O23" s="63"/>
      <c r="P23" s="63" t="s">
        <v>124</v>
      </c>
      <c r="Q23" s="63" t="s">
        <v>124</v>
      </c>
    </row>
    <row r="24" spans="1:17" ht="35.1" customHeight="1" x14ac:dyDescent="0.2">
      <c r="A24" s="60" t="s">
        <v>236</v>
      </c>
      <c r="B24" s="60" t="s">
        <v>237</v>
      </c>
      <c r="C24" s="61" t="s">
        <v>238</v>
      </c>
      <c r="D24" s="66" t="s">
        <v>239</v>
      </c>
      <c r="E24" s="66" t="s">
        <v>240</v>
      </c>
      <c r="F24" s="62" t="s">
        <v>118</v>
      </c>
      <c r="G24" s="60" t="s">
        <v>119</v>
      </c>
      <c r="H24" s="60" t="s">
        <v>120</v>
      </c>
      <c r="I24" s="60" t="s">
        <v>223</v>
      </c>
      <c r="J24" s="60" t="s">
        <v>241</v>
      </c>
      <c r="K24" s="60" t="s">
        <v>237</v>
      </c>
      <c r="L24" s="60" t="s">
        <v>242</v>
      </c>
      <c r="M24" s="62" t="s">
        <v>124</v>
      </c>
      <c r="N24" s="63" t="s">
        <v>124</v>
      </c>
      <c r="O24" s="63"/>
      <c r="P24" s="63" t="s">
        <v>124</v>
      </c>
      <c r="Q24" s="63" t="s">
        <v>124</v>
      </c>
    </row>
    <row r="25" spans="1:17" ht="35.1" customHeight="1" x14ac:dyDescent="0.2">
      <c r="A25" s="60" t="s">
        <v>243</v>
      </c>
      <c r="B25" s="60" t="s">
        <v>244</v>
      </c>
      <c r="C25" s="61" t="s">
        <v>245</v>
      </c>
      <c r="D25" s="66" t="s">
        <v>246</v>
      </c>
      <c r="E25" s="66" t="s">
        <v>247</v>
      </c>
      <c r="F25" s="62" t="s">
        <v>118</v>
      </c>
      <c r="G25" s="60" t="s">
        <v>119</v>
      </c>
      <c r="H25" s="60" t="s">
        <v>120</v>
      </c>
      <c r="I25" s="60" t="s">
        <v>223</v>
      </c>
      <c r="J25" s="60" t="s">
        <v>248</v>
      </c>
      <c r="K25" s="60" t="s">
        <v>244</v>
      </c>
      <c r="L25" s="60" t="s">
        <v>242</v>
      </c>
      <c r="M25" s="62" t="s">
        <v>124</v>
      </c>
      <c r="N25" s="63" t="s">
        <v>124</v>
      </c>
      <c r="O25" s="63"/>
      <c r="P25" s="63" t="s">
        <v>124</v>
      </c>
      <c r="Q25" s="63" t="s">
        <v>124</v>
      </c>
    </row>
    <row r="26" spans="1:17" ht="35.1" customHeight="1" x14ac:dyDescent="0.2">
      <c r="A26" s="60" t="s">
        <v>249</v>
      </c>
      <c r="B26" s="60" t="s">
        <v>250</v>
      </c>
      <c r="C26" s="61" t="s">
        <v>251</v>
      </c>
      <c r="D26" s="66" t="s">
        <v>252</v>
      </c>
      <c r="E26" s="66" t="s">
        <v>253</v>
      </c>
      <c r="F26" s="62" t="s">
        <v>118</v>
      </c>
      <c r="G26" s="60" t="s">
        <v>119</v>
      </c>
      <c r="H26" s="60" t="s">
        <v>120</v>
      </c>
      <c r="I26" s="60" t="s">
        <v>223</v>
      </c>
      <c r="J26" s="60" t="s">
        <v>254</v>
      </c>
      <c r="K26" s="60" t="s">
        <v>250</v>
      </c>
      <c r="L26" s="60" t="s">
        <v>242</v>
      </c>
      <c r="M26" s="62" t="s">
        <v>124</v>
      </c>
      <c r="N26" s="63" t="s">
        <v>124</v>
      </c>
      <c r="O26" s="63"/>
      <c r="P26" s="63" t="s">
        <v>124</v>
      </c>
      <c r="Q26" s="63" t="s">
        <v>124</v>
      </c>
    </row>
    <row r="27" spans="1:17" ht="35.1" customHeight="1" x14ac:dyDescent="0.2">
      <c r="A27" s="60" t="s">
        <v>255</v>
      </c>
      <c r="B27" s="60" t="s">
        <v>256</v>
      </c>
      <c r="C27" s="61" t="s">
        <v>257</v>
      </c>
      <c r="D27" s="66" t="s">
        <v>258</v>
      </c>
      <c r="E27" s="66" t="s">
        <v>259</v>
      </c>
      <c r="F27" s="62" t="s">
        <v>118</v>
      </c>
      <c r="G27" s="60" t="s">
        <v>119</v>
      </c>
      <c r="H27" s="60" t="s">
        <v>120</v>
      </c>
      <c r="I27" s="60" t="s">
        <v>121</v>
      </c>
      <c r="J27" s="61" t="s">
        <v>260</v>
      </c>
      <c r="K27" s="60" t="s">
        <v>256</v>
      </c>
      <c r="L27" s="61" t="s">
        <v>261</v>
      </c>
      <c r="M27" s="63" t="s">
        <v>124</v>
      </c>
      <c r="N27" s="63" t="s">
        <v>124</v>
      </c>
      <c r="O27" s="63"/>
      <c r="P27" s="63" t="s">
        <v>124</v>
      </c>
      <c r="Q27" s="63" t="s">
        <v>124</v>
      </c>
    </row>
    <row r="28" spans="1:17" ht="35.1" customHeight="1" x14ac:dyDescent="0.2">
      <c r="A28" s="60" t="s">
        <v>262</v>
      </c>
      <c r="B28" s="60" t="s">
        <v>263</v>
      </c>
      <c r="C28" s="61" t="s">
        <v>264</v>
      </c>
      <c r="D28" s="66" t="s">
        <v>265</v>
      </c>
      <c r="E28" s="66" t="s">
        <v>266</v>
      </c>
      <c r="F28" s="62" t="s">
        <v>118</v>
      </c>
      <c r="G28" s="60" t="s">
        <v>119</v>
      </c>
      <c r="H28" s="60" t="s">
        <v>120</v>
      </c>
      <c r="I28" s="60" t="s">
        <v>223</v>
      </c>
      <c r="J28" s="60" t="s">
        <v>267</v>
      </c>
      <c r="K28" s="60" t="s">
        <v>263</v>
      </c>
      <c r="L28" s="60" t="s">
        <v>268</v>
      </c>
      <c r="M28" s="62" t="s">
        <v>124</v>
      </c>
      <c r="N28" s="63" t="s">
        <v>124</v>
      </c>
      <c r="O28" s="63"/>
      <c r="P28" s="63" t="s">
        <v>124</v>
      </c>
      <c r="Q28" s="63" t="s">
        <v>124</v>
      </c>
    </row>
    <row r="29" spans="1:17" ht="35.1" customHeight="1" x14ac:dyDescent="0.2">
      <c r="A29" s="60" t="s">
        <v>269</v>
      </c>
      <c r="B29" s="60" t="s">
        <v>270</v>
      </c>
      <c r="C29" s="61" t="s">
        <v>271</v>
      </c>
      <c r="D29" s="66" t="s">
        <v>272</v>
      </c>
      <c r="E29" s="66" t="s">
        <v>273</v>
      </c>
      <c r="F29" s="62" t="s">
        <v>118</v>
      </c>
      <c r="G29" s="60" t="s">
        <v>119</v>
      </c>
      <c r="H29" s="60" t="s">
        <v>161</v>
      </c>
      <c r="I29" s="60" t="s">
        <v>161</v>
      </c>
      <c r="J29" s="60" t="s">
        <v>161</v>
      </c>
      <c r="K29" s="60" t="s">
        <v>270</v>
      </c>
      <c r="L29" s="60" t="s">
        <v>274</v>
      </c>
      <c r="M29" s="62" t="s">
        <v>275</v>
      </c>
      <c r="N29" s="63" t="s">
        <v>124</v>
      </c>
      <c r="O29" s="63"/>
      <c r="P29" s="63" t="s">
        <v>124</v>
      </c>
      <c r="Q29" s="63" t="s">
        <v>124</v>
      </c>
    </row>
    <row r="30" spans="1:17" ht="35.1" customHeight="1" x14ac:dyDescent="0.2">
      <c r="A30" s="60" t="s">
        <v>276</v>
      </c>
      <c r="B30" s="60" t="s">
        <v>277</v>
      </c>
      <c r="C30" s="61" t="s">
        <v>278</v>
      </c>
      <c r="D30" s="60" t="s">
        <v>279</v>
      </c>
      <c r="E30" s="60" t="s">
        <v>280</v>
      </c>
      <c r="F30" s="62" t="s">
        <v>118</v>
      </c>
      <c r="G30" s="60" t="s">
        <v>119</v>
      </c>
      <c r="H30" s="60" t="s">
        <v>120</v>
      </c>
      <c r="I30" s="60" t="s">
        <v>223</v>
      </c>
      <c r="J30" s="60" t="s">
        <v>281</v>
      </c>
      <c r="K30" s="60" t="s">
        <v>277</v>
      </c>
      <c r="L30" s="60" t="s">
        <v>274</v>
      </c>
      <c r="M30" s="62" t="s">
        <v>124</v>
      </c>
      <c r="N30" s="63" t="s">
        <v>124</v>
      </c>
      <c r="O30" s="63"/>
      <c r="P30" s="63" t="s">
        <v>124</v>
      </c>
      <c r="Q30" s="63" t="s">
        <v>124</v>
      </c>
    </row>
    <row r="31" spans="1:17" ht="35.1" customHeight="1" x14ac:dyDescent="0.2">
      <c r="A31" s="60" t="s">
        <v>282</v>
      </c>
      <c r="B31" s="60" t="s">
        <v>283</v>
      </c>
      <c r="C31" s="61" t="s">
        <v>284</v>
      </c>
      <c r="D31" s="60" t="s">
        <v>285</v>
      </c>
      <c r="E31" s="60" t="s">
        <v>286</v>
      </c>
      <c r="F31" s="62" t="s">
        <v>118</v>
      </c>
      <c r="G31" s="60" t="s">
        <v>119</v>
      </c>
      <c r="H31" s="60" t="s">
        <v>120</v>
      </c>
      <c r="I31" s="60" t="s">
        <v>223</v>
      </c>
      <c r="J31" s="60" t="s">
        <v>281</v>
      </c>
      <c r="K31" s="60" t="s">
        <v>283</v>
      </c>
      <c r="L31" s="60" t="s">
        <v>274</v>
      </c>
      <c r="M31" s="67" t="s">
        <v>124</v>
      </c>
      <c r="N31" s="63" t="s">
        <v>124</v>
      </c>
      <c r="O31" s="63"/>
      <c r="P31" s="63" t="s">
        <v>124</v>
      </c>
      <c r="Q31" s="63" t="s">
        <v>124</v>
      </c>
    </row>
    <row r="32" spans="1:17" ht="35.1" customHeight="1" x14ac:dyDescent="0.2">
      <c r="A32" s="60" t="s">
        <v>287</v>
      </c>
      <c r="B32" s="60" t="s">
        <v>288</v>
      </c>
      <c r="C32" s="61" t="s">
        <v>289</v>
      </c>
      <c r="D32" s="60" t="s">
        <v>290</v>
      </c>
      <c r="E32" s="60" t="s">
        <v>291</v>
      </c>
      <c r="F32" s="62" t="s">
        <v>118</v>
      </c>
      <c r="G32" s="60" t="s">
        <v>119</v>
      </c>
      <c r="H32" s="60" t="s">
        <v>161</v>
      </c>
      <c r="I32" s="60" t="s">
        <v>161</v>
      </c>
      <c r="J32" s="60" t="s">
        <v>161</v>
      </c>
      <c r="K32" s="60" t="s">
        <v>288</v>
      </c>
      <c r="L32" s="61" t="s">
        <v>292</v>
      </c>
      <c r="M32" s="63" t="s">
        <v>124</v>
      </c>
      <c r="N32" s="63" t="s">
        <v>124</v>
      </c>
      <c r="O32" s="63"/>
      <c r="P32" s="63" t="s">
        <v>124</v>
      </c>
      <c r="Q32" s="63" t="s">
        <v>124</v>
      </c>
    </row>
    <row r="33" spans="1:17" ht="35.1" customHeight="1" x14ac:dyDescent="0.2">
      <c r="A33" s="60" t="s">
        <v>287</v>
      </c>
      <c r="B33" s="60" t="s">
        <v>288</v>
      </c>
      <c r="C33" s="61" t="s">
        <v>293</v>
      </c>
      <c r="D33" s="60" t="s">
        <v>294</v>
      </c>
      <c r="E33" s="60" t="s">
        <v>295</v>
      </c>
      <c r="F33" s="62" t="s">
        <v>118</v>
      </c>
      <c r="G33" s="60" t="s">
        <v>119</v>
      </c>
      <c r="H33" s="60" t="s">
        <v>161</v>
      </c>
      <c r="I33" s="60" t="s">
        <v>161</v>
      </c>
      <c r="J33" s="60" t="s">
        <v>161</v>
      </c>
      <c r="K33" s="60" t="s">
        <v>288</v>
      </c>
      <c r="L33" s="61" t="s">
        <v>292</v>
      </c>
      <c r="M33" s="63" t="s">
        <v>124</v>
      </c>
      <c r="N33" s="63" t="s">
        <v>124</v>
      </c>
      <c r="O33" s="63"/>
      <c r="P33" s="63" t="s">
        <v>124</v>
      </c>
      <c r="Q33" s="63" t="s">
        <v>124</v>
      </c>
    </row>
    <row r="34" spans="1:17" ht="35.1" customHeight="1" x14ac:dyDescent="0.2">
      <c r="A34" s="60" t="s">
        <v>124</v>
      </c>
      <c r="B34" s="60" t="s">
        <v>288</v>
      </c>
      <c r="C34" s="61" t="s">
        <v>296</v>
      </c>
      <c r="D34" s="60" t="s">
        <v>297</v>
      </c>
      <c r="E34" s="60" t="s">
        <v>298</v>
      </c>
      <c r="F34" s="62" t="s">
        <v>118</v>
      </c>
      <c r="G34" s="60" t="s">
        <v>299</v>
      </c>
      <c r="H34" s="60" t="s">
        <v>161</v>
      </c>
      <c r="I34" s="60" t="s">
        <v>161</v>
      </c>
      <c r="J34" s="60" t="s">
        <v>161</v>
      </c>
      <c r="K34" s="60" t="s">
        <v>288</v>
      </c>
      <c r="L34" s="61" t="s">
        <v>292</v>
      </c>
      <c r="M34" s="61" t="s">
        <v>300</v>
      </c>
      <c r="N34" s="54" t="s">
        <v>124</v>
      </c>
      <c r="O34" s="54"/>
      <c r="P34" s="63" t="s">
        <v>124</v>
      </c>
      <c r="Q34" s="63" t="s">
        <v>124</v>
      </c>
    </row>
    <row r="35" spans="1:17" ht="35.1" customHeight="1" x14ac:dyDescent="0.2">
      <c r="A35" s="60" t="s">
        <v>301</v>
      </c>
      <c r="B35" s="60" t="s">
        <v>302</v>
      </c>
      <c r="C35" s="61" t="s">
        <v>303</v>
      </c>
      <c r="D35" s="60" t="s">
        <v>304</v>
      </c>
      <c r="E35" s="60" t="s">
        <v>305</v>
      </c>
      <c r="F35" s="62" t="s">
        <v>118</v>
      </c>
      <c r="G35" s="60" t="s">
        <v>119</v>
      </c>
      <c r="H35" s="60" t="s">
        <v>120</v>
      </c>
      <c r="I35" s="60" t="s">
        <v>121</v>
      </c>
      <c r="J35" s="61" t="s">
        <v>306</v>
      </c>
      <c r="K35" s="60" t="s">
        <v>302</v>
      </c>
      <c r="L35" s="61" t="s">
        <v>174</v>
      </c>
      <c r="M35" s="63" t="s">
        <v>124</v>
      </c>
      <c r="N35" s="63" t="s">
        <v>124</v>
      </c>
      <c r="O35" s="63"/>
      <c r="P35" s="63" t="s">
        <v>124</v>
      </c>
      <c r="Q35" s="63" t="s">
        <v>124</v>
      </c>
    </row>
    <row r="36" spans="1:17" ht="35.1" customHeight="1" x14ac:dyDescent="0.2">
      <c r="A36" s="60" t="s">
        <v>307</v>
      </c>
      <c r="B36" s="60" t="s">
        <v>308</v>
      </c>
      <c r="C36" s="61" t="s">
        <v>309</v>
      </c>
      <c r="D36" s="60" t="s">
        <v>310</v>
      </c>
      <c r="E36" s="60" t="s">
        <v>311</v>
      </c>
      <c r="F36" s="62" t="s">
        <v>118</v>
      </c>
      <c r="G36" s="60" t="s">
        <v>119</v>
      </c>
      <c r="H36" s="60" t="s">
        <v>120</v>
      </c>
      <c r="I36" s="60" t="s">
        <v>121</v>
      </c>
      <c r="J36" s="61" t="s">
        <v>312</v>
      </c>
      <c r="K36" s="60" t="s">
        <v>308</v>
      </c>
      <c r="L36" s="61" t="s">
        <v>313</v>
      </c>
      <c r="M36" s="63" t="s">
        <v>124</v>
      </c>
      <c r="N36" s="63" t="s">
        <v>124</v>
      </c>
      <c r="O36" s="63"/>
      <c r="P36" s="63" t="s">
        <v>124</v>
      </c>
      <c r="Q36" s="63" t="s">
        <v>124</v>
      </c>
    </row>
    <row r="37" spans="1:17" ht="35.1" customHeight="1" x14ac:dyDescent="0.2">
      <c r="A37" s="60" t="s">
        <v>124</v>
      </c>
      <c r="B37" s="60" t="s">
        <v>314</v>
      </c>
      <c r="C37" s="61" t="s">
        <v>315</v>
      </c>
      <c r="D37" s="65" t="s">
        <v>316</v>
      </c>
      <c r="E37" s="60" t="s">
        <v>317</v>
      </c>
      <c r="F37" s="62" t="s">
        <v>118</v>
      </c>
      <c r="G37" s="60" t="s">
        <v>299</v>
      </c>
      <c r="H37" s="60" t="s">
        <v>161</v>
      </c>
      <c r="I37" s="60" t="s">
        <v>161</v>
      </c>
      <c r="J37" s="60" t="s">
        <v>161</v>
      </c>
      <c r="K37" s="60" t="s">
        <v>314</v>
      </c>
      <c r="L37" s="60" t="s">
        <v>318</v>
      </c>
      <c r="M37" s="63" t="s">
        <v>124</v>
      </c>
      <c r="N37" s="63" t="s">
        <v>124</v>
      </c>
      <c r="O37" s="63"/>
      <c r="P37" s="63" t="s">
        <v>124</v>
      </c>
      <c r="Q37" s="63" t="s">
        <v>124</v>
      </c>
    </row>
    <row r="38" spans="1:17" ht="35.1" customHeight="1" x14ac:dyDescent="0.2">
      <c r="A38" s="60" t="s">
        <v>319</v>
      </c>
      <c r="B38" s="60" t="s">
        <v>314</v>
      </c>
      <c r="C38" s="61" t="s">
        <v>320</v>
      </c>
      <c r="D38" s="68" t="s">
        <v>321</v>
      </c>
      <c r="E38" s="60" t="s">
        <v>322</v>
      </c>
      <c r="F38" s="62" t="s">
        <v>160</v>
      </c>
      <c r="G38" s="60" t="s">
        <v>299</v>
      </c>
      <c r="H38" s="60" t="s">
        <v>161</v>
      </c>
      <c r="I38" s="60" t="s">
        <v>161</v>
      </c>
      <c r="J38" s="60" t="s">
        <v>161</v>
      </c>
      <c r="K38" s="60" t="s">
        <v>314</v>
      </c>
      <c r="L38" s="60" t="s">
        <v>318</v>
      </c>
      <c r="M38" s="62" t="s">
        <v>124</v>
      </c>
      <c r="N38" s="63" t="s">
        <v>124</v>
      </c>
      <c r="O38" s="63"/>
      <c r="P38" s="63" t="s">
        <v>124</v>
      </c>
      <c r="Q38" s="63" t="s">
        <v>124</v>
      </c>
    </row>
    <row r="39" spans="1:17" ht="35.1" customHeight="1" x14ac:dyDescent="0.2">
      <c r="A39" s="60" t="s">
        <v>323</v>
      </c>
      <c r="B39" s="60" t="s">
        <v>324</v>
      </c>
      <c r="C39" s="61" t="s">
        <v>325</v>
      </c>
      <c r="D39" s="60" t="s">
        <v>326</v>
      </c>
      <c r="E39" s="60" t="s">
        <v>327</v>
      </c>
      <c r="F39" s="62" t="s">
        <v>160</v>
      </c>
      <c r="G39" s="60" t="s">
        <v>299</v>
      </c>
      <c r="H39" s="60" t="s">
        <v>120</v>
      </c>
      <c r="I39" s="60" t="s">
        <v>121</v>
      </c>
      <c r="J39" s="60" t="s">
        <v>328</v>
      </c>
      <c r="K39" s="60" t="s">
        <v>324</v>
      </c>
      <c r="L39" s="60" t="s">
        <v>318</v>
      </c>
      <c r="M39" s="63" t="s">
        <v>329</v>
      </c>
      <c r="N39" s="63" t="s">
        <v>124</v>
      </c>
      <c r="O39" s="63"/>
      <c r="P39" s="63" t="s">
        <v>124</v>
      </c>
      <c r="Q39" s="63" t="s">
        <v>124</v>
      </c>
    </row>
    <row r="40" spans="1:17" ht="35.1" customHeight="1" x14ac:dyDescent="0.2">
      <c r="A40" s="60" t="s">
        <v>330</v>
      </c>
      <c r="B40" s="60" t="s">
        <v>331</v>
      </c>
      <c r="C40" s="61" t="s">
        <v>332</v>
      </c>
      <c r="D40" s="60" t="s">
        <v>333</v>
      </c>
      <c r="E40" s="60" t="s">
        <v>334</v>
      </c>
      <c r="F40" s="62" t="s">
        <v>118</v>
      </c>
      <c r="G40" s="60" t="s">
        <v>119</v>
      </c>
      <c r="H40" s="60" t="s">
        <v>120</v>
      </c>
      <c r="I40" s="60" t="s">
        <v>121</v>
      </c>
      <c r="J40" s="61" t="s">
        <v>335</v>
      </c>
      <c r="K40" s="60" t="s">
        <v>331</v>
      </c>
      <c r="L40" s="61" t="s">
        <v>174</v>
      </c>
      <c r="M40" s="63" t="s">
        <v>124</v>
      </c>
      <c r="N40" s="63" t="s">
        <v>124</v>
      </c>
      <c r="O40" s="63"/>
      <c r="P40" s="63" t="s">
        <v>124</v>
      </c>
      <c r="Q40" s="63" t="s">
        <v>124</v>
      </c>
    </row>
    <row r="41" spans="1:17" ht="35.1" customHeight="1" x14ac:dyDescent="0.2">
      <c r="A41" s="60" t="s">
        <v>336</v>
      </c>
      <c r="B41" s="60" t="s">
        <v>169</v>
      </c>
      <c r="C41" s="61" t="s">
        <v>337</v>
      </c>
      <c r="D41" s="60" t="s">
        <v>338</v>
      </c>
      <c r="E41" s="60" t="s">
        <v>339</v>
      </c>
      <c r="F41" s="62" t="s">
        <v>118</v>
      </c>
      <c r="G41" s="60" t="s">
        <v>340</v>
      </c>
      <c r="H41" s="60" t="s">
        <v>161</v>
      </c>
      <c r="I41" s="60" t="s">
        <v>161</v>
      </c>
      <c r="J41" s="60" t="s">
        <v>161</v>
      </c>
      <c r="K41" s="60" t="s">
        <v>169</v>
      </c>
      <c r="L41" s="60" t="s">
        <v>174</v>
      </c>
      <c r="M41" s="62" t="s">
        <v>124</v>
      </c>
      <c r="N41" s="63" t="s">
        <v>124</v>
      </c>
      <c r="O41" s="63"/>
      <c r="P41" s="63" t="s">
        <v>124</v>
      </c>
      <c r="Q41" s="63" t="s">
        <v>124</v>
      </c>
    </row>
    <row r="42" spans="1:17" ht="35.1" customHeight="1" x14ac:dyDescent="0.2">
      <c r="A42" s="60" t="s">
        <v>341</v>
      </c>
      <c r="B42" s="60" t="s">
        <v>342</v>
      </c>
      <c r="C42" s="61" t="s">
        <v>343</v>
      </c>
      <c r="D42" s="60" t="s">
        <v>344</v>
      </c>
      <c r="E42" s="60" t="s">
        <v>345</v>
      </c>
      <c r="F42" s="62" t="s">
        <v>118</v>
      </c>
      <c r="G42" s="60" t="s">
        <v>119</v>
      </c>
      <c r="H42" s="61" t="s">
        <v>120</v>
      </c>
      <c r="I42" s="61" t="s">
        <v>121</v>
      </c>
      <c r="J42" s="61" t="s">
        <v>346</v>
      </c>
      <c r="K42" s="60" t="s">
        <v>342</v>
      </c>
      <c r="L42" s="61" t="s">
        <v>174</v>
      </c>
      <c r="M42" s="63" t="s">
        <v>124</v>
      </c>
      <c r="N42" s="63" t="s">
        <v>124</v>
      </c>
      <c r="O42" s="63"/>
      <c r="P42" s="63" t="s">
        <v>124</v>
      </c>
      <c r="Q42" s="63" t="s">
        <v>124</v>
      </c>
    </row>
    <row r="43" spans="1:17" ht="35.1" customHeight="1" x14ac:dyDescent="0.2">
      <c r="A43" s="60" t="s">
        <v>347</v>
      </c>
      <c r="B43" s="60" t="s">
        <v>348</v>
      </c>
      <c r="C43" s="61" t="s">
        <v>349</v>
      </c>
      <c r="D43" s="60" t="s">
        <v>350</v>
      </c>
      <c r="E43" s="60" t="s">
        <v>351</v>
      </c>
      <c r="F43" s="62" t="s">
        <v>118</v>
      </c>
      <c r="G43" s="60" t="s">
        <v>119</v>
      </c>
      <c r="H43" s="60" t="s">
        <v>120</v>
      </c>
      <c r="I43" s="60" t="s">
        <v>352</v>
      </c>
      <c r="J43" s="60" t="s">
        <v>353</v>
      </c>
      <c r="K43" s="60" t="s">
        <v>348</v>
      </c>
      <c r="L43" s="60" t="s">
        <v>354</v>
      </c>
      <c r="M43" s="62" t="s">
        <v>124</v>
      </c>
      <c r="N43" s="63" t="s">
        <v>124</v>
      </c>
      <c r="O43" s="63"/>
      <c r="P43" s="63" t="s">
        <v>124</v>
      </c>
      <c r="Q43" s="63" t="s">
        <v>124</v>
      </c>
    </row>
    <row r="44" spans="1:17" ht="35.1" customHeight="1" x14ac:dyDescent="0.2">
      <c r="A44" s="60" t="s">
        <v>355</v>
      </c>
      <c r="B44" s="60" t="s">
        <v>356</v>
      </c>
      <c r="C44" s="61" t="s">
        <v>357</v>
      </c>
      <c r="D44" s="60" t="s">
        <v>358</v>
      </c>
      <c r="E44" s="60" t="s">
        <v>359</v>
      </c>
      <c r="F44" s="62" t="s">
        <v>118</v>
      </c>
      <c r="G44" s="60" t="s">
        <v>360</v>
      </c>
      <c r="H44" s="60" t="s">
        <v>161</v>
      </c>
      <c r="I44" s="60" t="s">
        <v>161</v>
      </c>
      <c r="J44" s="60" t="s">
        <v>161</v>
      </c>
      <c r="K44" s="60" t="s">
        <v>356</v>
      </c>
      <c r="L44" s="60" t="s">
        <v>361</v>
      </c>
      <c r="M44" s="62" t="s">
        <v>124</v>
      </c>
      <c r="N44" s="63" t="s">
        <v>124</v>
      </c>
      <c r="O44" s="63"/>
      <c r="P44" s="63" t="s">
        <v>124</v>
      </c>
      <c r="Q44" s="63" t="s">
        <v>124</v>
      </c>
    </row>
    <row r="45" spans="1:17" ht="35.1" customHeight="1" x14ac:dyDescent="0.2">
      <c r="A45" s="60" t="s">
        <v>362</v>
      </c>
      <c r="B45" s="60" t="s">
        <v>363</v>
      </c>
      <c r="C45" s="61" t="s">
        <v>364</v>
      </c>
      <c r="D45" s="60" t="s">
        <v>365</v>
      </c>
      <c r="E45" s="60" t="s">
        <v>366</v>
      </c>
      <c r="F45" s="62" t="s">
        <v>118</v>
      </c>
      <c r="G45" s="60" t="s">
        <v>119</v>
      </c>
      <c r="H45" s="60" t="s">
        <v>367</v>
      </c>
      <c r="I45" s="60" t="s">
        <v>121</v>
      </c>
      <c r="J45" s="61" t="s">
        <v>353</v>
      </c>
      <c r="K45" s="60" t="s">
        <v>363</v>
      </c>
      <c r="L45" s="61" t="s">
        <v>174</v>
      </c>
      <c r="M45" s="63" t="s">
        <v>124</v>
      </c>
      <c r="N45" s="63" t="s">
        <v>124</v>
      </c>
      <c r="O45" s="63"/>
      <c r="P45" s="63" t="s">
        <v>124</v>
      </c>
      <c r="Q45" s="63" t="s">
        <v>124</v>
      </c>
    </row>
    <row r="46" spans="1:17" ht="35.1" customHeight="1" x14ac:dyDescent="0.2">
      <c r="A46" s="60" t="s">
        <v>368</v>
      </c>
      <c r="B46" s="60" t="s">
        <v>369</v>
      </c>
      <c r="C46" s="61" t="s">
        <v>370</v>
      </c>
      <c r="D46" s="60" t="s">
        <v>371</v>
      </c>
      <c r="E46" s="60" t="s">
        <v>372</v>
      </c>
      <c r="F46" s="62" t="s">
        <v>118</v>
      </c>
      <c r="G46" s="60" t="s">
        <v>119</v>
      </c>
      <c r="H46" s="60" t="s">
        <v>367</v>
      </c>
      <c r="I46" s="60" t="s">
        <v>373</v>
      </c>
      <c r="J46" s="60" t="s">
        <v>353</v>
      </c>
      <c r="K46" s="60" t="s">
        <v>369</v>
      </c>
      <c r="L46" s="60" t="s">
        <v>174</v>
      </c>
      <c r="M46" s="62" t="s">
        <v>124</v>
      </c>
      <c r="N46" s="63" t="s">
        <v>124</v>
      </c>
      <c r="O46" s="63"/>
      <c r="P46" s="63" t="s">
        <v>124</v>
      </c>
      <c r="Q46" s="63" t="s">
        <v>124</v>
      </c>
    </row>
    <row r="47" spans="1:17" ht="35.1" customHeight="1" x14ac:dyDescent="0.2">
      <c r="A47" s="60" t="s">
        <v>374</v>
      </c>
      <c r="B47" s="60" t="s">
        <v>356</v>
      </c>
      <c r="C47" s="61" t="s">
        <v>375</v>
      </c>
      <c r="D47" s="60" t="s">
        <v>358</v>
      </c>
      <c r="E47" s="60" t="s">
        <v>376</v>
      </c>
      <c r="F47" s="62" t="s">
        <v>118</v>
      </c>
      <c r="G47" s="60" t="s">
        <v>119</v>
      </c>
      <c r="H47" s="60" t="s">
        <v>124</v>
      </c>
      <c r="I47" s="60" t="s">
        <v>124</v>
      </c>
      <c r="J47" s="60" t="s">
        <v>124</v>
      </c>
      <c r="K47" s="60" t="s">
        <v>356</v>
      </c>
      <c r="L47" s="61" t="s">
        <v>361</v>
      </c>
      <c r="M47" s="63" t="s">
        <v>124</v>
      </c>
      <c r="N47" s="63" t="s">
        <v>124</v>
      </c>
      <c r="O47" s="63"/>
      <c r="P47" s="63" t="s">
        <v>124</v>
      </c>
      <c r="Q47" s="63" t="s">
        <v>124</v>
      </c>
    </row>
    <row r="48" spans="1:17" ht="35.1" customHeight="1" x14ac:dyDescent="0.2">
      <c r="A48" s="60" t="s">
        <v>374</v>
      </c>
      <c r="B48" s="60" t="s">
        <v>356</v>
      </c>
      <c r="C48" s="61" t="s">
        <v>377</v>
      </c>
      <c r="D48" s="60" t="s">
        <v>378</v>
      </c>
      <c r="E48" s="60" t="s">
        <v>379</v>
      </c>
      <c r="F48" s="62" t="s">
        <v>118</v>
      </c>
      <c r="G48" s="60" t="s">
        <v>119</v>
      </c>
      <c r="H48" s="60" t="s">
        <v>380</v>
      </c>
      <c r="I48" s="65" t="s">
        <v>121</v>
      </c>
      <c r="J48" s="60" t="s">
        <v>353</v>
      </c>
      <c r="K48" s="60" t="s">
        <v>356</v>
      </c>
      <c r="L48" s="65" t="s">
        <v>361</v>
      </c>
      <c r="M48" s="65" t="s">
        <v>124</v>
      </c>
      <c r="N48" s="65" t="s">
        <v>124</v>
      </c>
      <c r="O48" s="65"/>
      <c r="P48" s="65" t="s">
        <v>197</v>
      </c>
      <c r="Q48" s="65" t="s">
        <v>124</v>
      </c>
    </row>
    <row r="49" spans="1:17" ht="35.1" customHeight="1" x14ac:dyDescent="0.2">
      <c r="A49" s="60" t="s">
        <v>381</v>
      </c>
      <c r="B49" s="60" t="s">
        <v>382</v>
      </c>
      <c r="C49" s="61" t="s">
        <v>383</v>
      </c>
      <c r="D49" s="60" t="s">
        <v>384</v>
      </c>
      <c r="E49" s="60" t="s">
        <v>385</v>
      </c>
      <c r="F49" s="62" t="s">
        <v>118</v>
      </c>
      <c r="G49" s="60" t="s">
        <v>119</v>
      </c>
      <c r="H49" s="60" t="s">
        <v>120</v>
      </c>
      <c r="I49" s="60" t="s">
        <v>121</v>
      </c>
      <c r="J49" s="61" t="s">
        <v>386</v>
      </c>
      <c r="K49" s="60" t="s">
        <v>382</v>
      </c>
      <c r="L49" s="61" t="s">
        <v>174</v>
      </c>
      <c r="M49" s="63" t="s">
        <v>124</v>
      </c>
      <c r="N49" s="63" t="s">
        <v>124</v>
      </c>
      <c r="O49" s="63"/>
      <c r="P49" s="63" t="s">
        <v>124</v>
      </c>
      <c r="Q49" s="63" t="s">
        <v>124</v>
      </c>
    </row>
    <row r="50" spans="1:17" ht="35.1" customHeight="1" x14ac:dyDescent="0.2">
      <c r="A50" s="60" t="s">
        <v>387</v>
      </c>
      <c r="B50" s="60" t="s">
        <v>388</v>
      </c>
      <c r="C50" s="61" t="s">
        <v>389</v>
      </c>
      <c r="D50" s="60" t="s">
        <v>390</v>
      </c>
      <c r="E50" s="60" t="s">
        <v>391</v>
      </c>
      <c r="F50" s="62" t="s">
        <v>118</v>
      </c>
      <c r="G50" s="60" t="s">
        <v>119</v>
      </c>
      <c r="H50" s="60" t="s">
        <v>380</v>
      </c>
      <c r="I50" s="60" t="s">
        <v>121</v>
      </c>
      <c r="J50" s="60" t="s">
        <v>392</v>
      </c>
      <c r="K50" s="60" t="s">
        <v>388</v>
      </c>
      <c r="L50" s="60" t="s">
        <v>361</v>
      </c>
      <c r="M50" s="62" t="s">
        <v>124</v>
      </c>
      <c r="N50" s="63" t="s">
        <v>124</v>
      </c>
      <c r="O50" s="63"/>
      <c r="P50" s="63" t="s">
        <v>124</v>
      </c>
      <c r="Q50" s="63" t="s">
        <v>124</v>
      </c>
    </row>
    <row r="51" spans="1:17" ht="35.1" customHeight="1" x14ac:dyDescent="0.2">
      <c r="A51" s="60" t="s">
        <v>381</v>
      </c>
      <c r="B51" s="60" t="s">
        <v>382</v>
      </c>
      <c r="C51" s="60" t="s">
        <v>393</v>
      </c>
      <c r="D51" s="61" t="s">
        <v>394</v>
      </c>
      <c r="E51" s="61" t="s">
        <v>3839</v>
      </c>
      <c r="F51" s="62" t="s">
        <v>160</v>
      </c>
      <c r="G51" s="60" t="s">
        <v>119</v>
      </c>
      <c r="H51" s="60" t="s">
        <v>120</v>
      </c>
      <c r="I51" s="60" t="s">
        <v>121</v>
      </c>
      <c r="J51" s="60" t="s">
        <v>386</v>
      </c>
      <c r="K51" s="60" t="s">
        <v>382</v>
      </c>
      <c r="L51" s="61" t="s">
        <v>174</v>
      </c>
      <c r="M51" s="61" t="s">
        <v>124</v>
      </c>
      <c r="N51" s="69" t="s">
        <v>124</v>
      </c>
      <c r="O51" s="69"/>
      <c r="P51" s="63" t="s">
        <v>395</v>
      </c>
      <c r="Q51" s="63" t="s">
        <v>396</v>
      </c>
    </row>
    <row r="52" spans="1:17" ht="35.1" customHeight="1" x14ac:dyDescent="0.2">
      <c r="A52" s="60" t="s">
        <v>387</v>
      </c>
      <c r="B52" s="60" t="s">
        <v>388</v>
      </c>
      <c r="C52" s="61" t="s">
        <v>397</v>
      </c>
      <c r="D52" s="70" t="s">
        <v>398</v>
      </c>
      <c r="E52" s="60" t="s">
        <v>399</v>
      </c>
      <c r="F52" s="62" t="s">
        <v>160</v>
      </c>
      <c r="G52" s="60" t="s">
        <v>119</v>
      </c>
      <c r="H52" s="60" t="s">
        <v>380</v>
      </c>
      <c r="I52" s="60" t="s">
        <v>121</v>
      </c>
      <c r="J52" s="60" t="s">
        <v>400</v>
      </c>
      <c r="K52" s="60" t="s">
        <v>401</v>
      </c>
      <c r="L52" s="61" t="s">
        <v>361</v>
      </c>
      <c r="M52" s="61" t="s">
        <v>124</v>
      </c>
      <c r="N52" s="69" t="s">
        <v>124</v>
      </c>
      <c r="O52" s="69"/>
      <c r="P52" s="63" t="s">
        <v>402</v>
      </c>
      <c r="Q52" s="63" t="s">
        <v>124</v>
      </c>
    </row>
    <row r="53" spans="1:17" ht="35.1" customHeight="1" x14ac:dyDescent="0.2">
      <c r="A53" s="60" t="s">
        <v>387</v>
      </c>
      <c r="B53" s="71" t="s">
        <v>388</v>
      </c>
      <c r="C53" s="71" t="s">
        <v>403</v>
      </c>
      <c r="D53" s="72" t="s">
        <v>404</v>
      </c>
      <c r="E53" s="72" t="s">
        <v>3840</v>
      </c>
      <c r="F53" s="73" t="s">
        <v>160</v>
      </c>
      <c r="G53" s="71" t="s">
        <v>119</v>
      </c>
      <c r="H53" s="71" t="s">
        <v>380</v>
      </c>
      <c r="I53" s="71" t="s">
        <v>121</v>
      </c>
      <c r="J53" s="71" t="s">
        <v>400</v>
      </c>
      <c r="K53" s="71" t="s">
        <v>401</v>
      </c>
      <c r="L53" s="61" t="s">
        <v>361</v>
      </c>
      <c r="M53" s="74" t="s">
        <v>124</v>
      </c>
      <c r="N53" s="74" t="s">
        <v>124</v>
      </c>
      <c r="O53" s="74"/>
      <c r="P53" s="75" t="s">
        <v>124</v>
      </c>
      <c r="Q53" s="75" t="s">
        <v>124</v>
      </c>
    </row>
    <row r="54" spans="1:17" ht="35.1" customHeight="1" x14ac:dyDescent="0.2">
      <c r="A54" s="60" t="s">
        <v>405</v>
      </c>
      <c r="B54" s="60" t="s">
        <v>406</v>
      </c>
      <c r="C54" s="61" t="s">
        <v>407</v>
      </c>
      <c r="D54" s="60" t="s">
        <v>408</v>
      </c>
      <c r="E54" s="60" t="s">
        <v>409</v>
      </c>
      <c r="F54" s="62" t="s">
        <v>160</v>
      </c>
      <c r="G54" s="60" t="s">
        <v>119</v>
      </c>
      <c r="H54" s="60" t="s">
        <v>380</v>
      </c>
      <c r="I54" s="60" t="s">
        <v>121</v>
      </c>
      <c r="J54" s="60" t="s">
        <v>392</v>
      </c>
      <c r="K54" s="60" t="s">
        <v>406</v>
      </c>
      <c r="L54" s="60" t="s">
        <v>361</v>
      </c>
      <c r="M54" s="62" t="s">
        <v>124</v>
      </c>
      <c r="N54" s="63" t="s">
        <v>124</v>
      </c>
      <c r="O54" s="63"/>
      <c r="P54" s="63" t="s">
        <v>124</v>
      </c>
      <c r="Q54" s="63" t="s">
        <v>124</v>
      </c>
    </row>
    <row r="55" spans="1:17" ht="35.1" customHeight="1" x14ac:dyDescent="0.2">
      <c r="A55" s="60" t="s">
        <v>410</v>
      </c>
      <c r="B55" s="60" t="s">
        <v>411</v>
      </c>
      <c r="C55" s="61" t="s">
        <v>412</v>
      </c>
      <c r="D55" s="60" t="s">
        <v>413</v>
      </c>
      <c r="E55" s="60" t="s">
        <v>414</v>
      </c>
      <c r="F55" s="62" t="s">
        <v>160</v>
      </c>
      <c r="G55" s="60" t="s">
        <v>119</v>
      </c>
      <c r="H55" s="60" t="s">
        <v>415</v>
      </c>
      <c r="I55" s="60" t="s">
        <v>416</v>
      </c>
      <c r="J55" s="60" t="s">
        <v>417</v>
      </c>
      <c r="K55" s="60" t="s">
        <v>411</v>
      </c>
      <c r="L55" s="60" t="s">
        <v>361</v>
      </c>
      <c r="M55" s="62" t="s">
        <v>418</v>
      </c>
      <c r="N55" s="63" t="s">
        <v>124</v>
      </c>
      <c r="O55" s="63"/>
      <c r="P55" s="63" t="s">
        <v>124</v>
      </c>
      <c r="Q55" s="63" t="s">
        <v>124</v>
      </c>
    </row>
    <row r="56" spans="1:17" ht="35.1" customHeight="1" x14ac:dyDescent="0.2">
      <c r="A56" s="60" t="s">
        <v>419</v>
      </c>
      <c r="B56" s="60" t="s">
        <v>420</v>
      </c>
      <c r="C56" s="61" t="s">
        <v>421</v>
      </c>
      <c r="D56" s="60" t="s">
        <v>422</v>
      </c>
      <c r="E56" s="60" t="s">
        <v>423</v>
      </c>
      <c r="F56" s="62" t="s">
        <v>118</v>
      </c>
      <c r="G56" s="60" t="s">
        <v>119</v>
      </c>
      <c r="H56" s="60" t="s">
        <v>415</v>
      </c>
      <c r="I56" s="60" t="s">
        <v>121</v>
      </c>
      <c r="J56" s="60" t="s">
        <v>353</v>
      </c>
      <c r="K56" s="60" t="s">
        <v>420</v>
      </c>
      <c r="L56" s="60" t="s">
        <v>361</v>
      </c>
      <c r="M56" s="62" t="s">
        <v>124</v>
      </c>
      <c r="N56" s="63" t="s">
        <v>124</v>
      </c>
      <c r="O56" s="63"/>
      <c r="P56" s="63" t="s">
        <v>124</v>
      </c>
      <c r="Q56" s="63" t="s">
        <v>124</v>
      </c>
    </row>
    <row r="57" spans="1:17" ht="35.1" customHeight="1" x14ac:dyDescent="0.2">
      <c r="A57" s="60" t="s">
        <v>424</v>
      </c>
      <c r="B57" s="60" t="s">
        <v>425</v>
      </c>
      <c r="C57" s="61" t="s">
        <v>426</v>
      </c>
      <c r="D57" s="66" t="s">
        <v>427</v>
      </c>
      <c r="E57" s="60" t="s">
        <v>428</v>
      </c>
      <c r="F57" s="62" t="s">
        <v>118</v>
      </c>
      <c r="G57" s="60" t="s">
        <v>119</v>
      </c>
      <c r="H57" s="60" t="s">
        <v>415</v>
      </c>
      <c r="I57" s="60" t="s">
        <v>121</v>
      </c>
      <c r="J57" s="60" t="s">
        <v>353</v>
      </c>
      <c r="K57" s="60" t="s">
        <v>425</v>
      </c>
      <c r="L57" s="60" t="s">
        <v>361</v>
      </c>
      <c r="M57" s="67" t="s">
        <v>124</v>
      </c>
      <c r="N57" s="63" t="s">
        <v>124</v>
      </c>
      <c r="O57" s="63"/>
      <c r="P57" s="63" t="s">
        <v>124</v>
      </c>
      <c r="Q57" s="63" t="s">
        <v>124</v>
      </c>
    </row>
    <row r="58" spans="1:17" ht="35.1" customHeight="1" x14ac:dyDescent="0.2">
      <c r="A58" s="60" t="s">
        <v>429</v>
      </c>
      <c r="B58" s="60" t="s">
        <v>430</v>
      </c>
      <c r="C58" s="61" t="s">
        <v>431</v>
      </c>
      <c r="D58" s="60" t="s">
        <v>432</v>
      </c>
      <c r="E58" s="76" t="s">
        <v>433</v>
      </c>
      <c r="F58" s="62" t="s">
        <v>160</v>
      </c>
      <c r="G58" s="60" t="s">
        <v>119</v>
      </c>
      <c r="H58" s="60" t="s">
        <v>415</v>
      </c>
      <c r="I58" s="60" t="s">
        <v>416</v>
      </c>
      <c r="J58" s="60" t="s">
        <v>434</v>
      </c>
      <c r="K58" s="60" t="s">
        <v>430</v>
      </c>
      <c r="L58" s="60" t="s">
        <v>435</v>
      </c>
      <c r="M58" s="62" t="s">
        <v>418</v>
      </c>
      <c r="N58" s="63" t="s">
        <v>124</v>
      </c>
      <c r="O58" s="63"/>
      <c r="P58" s="63" t="s">
        <v>124</v>
      </c>
      <c r="Q58" s="63" t="s">
        <v>124</v>
      </c>
    </row>
    <row r="59" spans="1:17" ht="35.1" customHeight="1" x14ac:dyDescent="0.2">
      <c r="A59" s="60" t="s">
        <v>436</v>
      </c>
      <c r="B59" s="60" t="s">
        <v>437</v>
      </c>
      <c r="C59" s="71" t="s">
        <v>438</v>
      </c>
      <c r="D59" s="66" t="s">
        <v>439</v>
      </c>
      <c r="E59" s="66" t="s">
        <v>440</v>
      </c>
      <c r="F59" s="62" t="s">
        <v>118</v>
      </c>
      <c r="G59" s="60" t="s">
        <v>119</v>
      </c>
      <c r="H59" s="60" t="s">
        <v>415</v>
      </c>
      <c r="I59" s="60" t="s">
        <v>416</v>
      </c>
      <c r="J59" s="60" t="s">
        <v>434</v>
      </c>
      <c r="K59" s="60" t="s">
        <v>437</v>
      </c>
      <c r="L59" s="60" t="s">
        <v>435</v>
      </c>
      <c r="M59" s="67" t="s">
        <v>418</v>
      </c>
      <c r="N59" s="63" t="s">
        <v>124</v>
      </c>
      <c r="O59" s="63"/>
      <c r="P59" s="63" t="s">
        <v>124</v>
      </c>
      <c r="Q59" s="63" t="s">
        <v>124</v>
      </c>
    </row>
    <row r="60" spans="1:17" ht="35.1" customHeight="1" x14ac:dyDescent="0.2">
      <c r="A60" s="60" t="s">
        <v>441</v>
      </c>
      <c r="B60" s="60" t="s">
        <v>442</v>
      </c>
      <c r="C60" s="61" t="s">
        <v>443</v>
      </c>
      <c r="D60" s="60" t="s">
        <v>444</v>
      </c>
      <c r="E60" s="76" t="s">
        <v>445</v>
      </c>
      <c r="F60" s="62" t="s">
        <v>118</v>
      </c>
      <c r="G60" s="60" t="s">
        <v>119</v>
      </c>
      <c r="H60" s="60" t="s">
        <v>380</v>
      </c>
      <c r="I60" s="60" t="s">
        <v>121</v>
      </c>
      <c r="J60" s="60" t="s">
        <v>446</v>
      </c>
      <c r="K60" s="60" t="s">
        <v>442</v>
      </c>
      <c r="L60" s="60" t="s">
        <v>447</v>
      </c>
      <c r="M60" s="62" t="s">
        <v>124</v>
      </c>
      <c r="N60" s="63" t="s">
        <v>124</v>
      </c>
      <c r="O60" s="63"/>
      <c r="P60" s="63" t="s">
        <v>124</v>
      </c>
      <c r="Q60" s="63" t="s">
        <v>124</v>
      </c>
    </row>
    <row r="61" spans="1:17" ht="35.1" customHeight="1" x14ac:dyDescent="0.2">
      <c r="A61" s="60" t="s">
        <v>448</v>
      </c>
      <c r="B61" s="60" t="s">
        <v>449</v>
      </c>
      <c r="C61" s="61" t="s">
        <v>450</v>
      </c>
      <c r="D61" s="66" t="s">
        <v>451</v>
      </c>
      <c r="E61" s="76" t="s">
        <v>452</v>
      </c>
      <c r="F61" s="62" t="s">
        <v>118</v>
      </c>
      <c r="G61" s="60" t="s">
        <v>119</v>
      </c>
      <c r="H61" s="60" t="s">
        <v>380</v>
      </c>
      <c r="I61" s="60" t="s">
        <v>121</v>
      </c>
      <c r="J61" s="60" t="s">
        <v>446</v>
      </c>
      <c r="K61" s="60" t="s">
        <v>449</v>
      </c>
      <c r="L61" s="60" t="s">
        <v>447</v>
      </c>
      <c r="M61" s="67" t="s">
        <v>124</v>
      </c>
      <c r="N61" s="63" t="s">
        <v>124</v>
      </c>
      <c r="O61" s="63"/>
      <c r="P61" s="63" t="s">
        <v>124</v>
      </c>
      <c r="Q61" s="63" t="s">
        <v>124</v>
      </c>
    </row>
    <row r="62" spans="1:17" ht="35.1" customHeight="1" x14ac:dyDescent="0.2">
      <c r="A62" s="60" t="s">
        <v>453</v>
      </c>
      <c r="B62" s="60" t="s">
        <v>454</v>
      </c>
      <c r="C62" s="61" t="s">
        <v>455</v>
      </c>
      <c r="D62" s="60" t="s">
        <v>456</v>
      </c>
      <c r="E62" s="60" t="s">
        <v>457</v>
      </c>
      <c r="F62" s="62" t="s">
        <v>118</v>
      </c>
      <c r="G62" s="60" t="s">
        <v>119</v>
      </c>
      <c r="H62" s="60" t="s">
        <v>380</v>
      </c>
      <c r="I62" s="60" t="s">
        <v>121</v>
      </c>
      <c r="J62" s="60" t="s">
        <v>458</v>
      </c>
      <c r="K62" s="60" t="s">
        <v>454</v>
      </c>
      <c r="L62" s="60" t="s">
        <v>459</v>
      </c>
      <c r="M62" s="62" t="s">
        <v>124</v>
      </c>
      <c r="N62" s="63" t="s">
        <v>124</v>
      </c>
      <c r="O62" s="63"/>
      <c r="P62" s="63" t="s">
        <v>124</v>
      </c>
      <c r="Q62" s="63" t="s">
        <v>124</v>
      </c>
    </row>
    <row r="63" spans="1:17" ht="35.1" customHeight="1" x14ac:dyDescent="0.2">
      <c r="A63" s="60" t="s">
        <v>460</v>
      </c>
      <c r="B63" s="60" t="s">
        <v>461</v>
      </c>
      <c r="C63" s="61" t="s">
        <v>462</v>
      </c>
      <c r="D63" s="66" t="s">
        <v>463</v>
      </c>
      <c r="E63" s="60" t="s">
        <v>464</v>
      </c>
      <c r="F63" s="62" t="s">
        <v>118</v>
      </c>
      <c r="G63" s="60" t="s">
        <v>119</v>
      </c>
      <c r="H63" s="60" t="s">
        <v>380</v>
      </c>
      <c r="I63" s="60" t="s">
        <v>121</v>
      </c>
      <c r="J63" s="60" t="s">
        <v>458</v>
      </c>
      <c r="K63" s="60" t="s">
        <v>461</v>
      </c>
      <c r="L63" s="60" t="s">
        <v>459</v>
      </c>
      <c r="M63" s="67" t="s">
        <v>124</v>
      </c>
      <c r="N63" s="63" t="s">
        <v>124</v>
      </c>
      <c r="O63" s="63"/>
      <c r="P63" s="63" t="s">
        <v>124</v>
      </c>
      <c r="Q63" s="63" t="s">
        <v>124</v>
      </c>
    </row>
    <row r="64" spans="1:17" ht="35.1" customHeight="1" x14ac:dyDescent="0.2">
      <c r="A64" s="60" t="s">
        <v>465</v>
      </c>
      <c r="B64" s="60" t="s">
        <v>466</v>
      </c>
      <c r="C64" s="61" t="s">
        <v>467</v>
      </c>
      <c r="D64" s="60" t="s">
        <v>468</v>
      </c>
      <c r="E64" s="60" t="s">
        <v>469</v>
      </c>
      <c r="F64" s="62" t="s">
        <v>160</v>
      </c>
      <c r="G64" s="60" t="s">
        <v>119</v>
      </c>
      <c r="H64" s="60" t="s">
        <v>470</v>
      </c>
      <c r="I64" s="60" t="s">
        <v>471</v>
      </c>
      <c r="J64" s="60" t="s">
        <v>472</v>
      </c>
      <c r="K64" s="60" t="s">
        <v>466</v>
      </c>
      <c r="L64" s="60" t="s">
        <v>473</v>
      </c>
      <c r="M64" s="62" t="s">
        <v>124</v>
      </c>
      <c r="N64" s="63" t="s">
        <v>124</v>
      </c>
      <c r="O64" s="63"/>
      <c r="P64" s="63" t="s">
        <v>124</v>
      </c>
      <c r="Q64" s="63" t="s">
        <v>124</v>
      </c>
    </row>
    <row r="65" spans="1:17" ht="35.1" customHeight="1" x14ac:dyDescent="0.2">
      <c r="A65" s="60" t="s">
        <v>474</v>
      </c>
      <c r="B65" s="60" t="s">
        <v>475</v>
      </c>
      <c r="C65" s="61" t="s">
        <v>476</v>
      </c>
      <c r="D65" s="60" t="s">
        <v>477</v>
      </c>
      <c r="E65" s="60" t="s">
        <v>478</v>
      </c>
      <c r="F65" s="62" t="s">
        <v>118</v>
      </c>
      <c r="G65" s="60" t="s">
        <v>119</v>
      </c>
      <c r="H65" s="60" t="s">
        <v>380</v>
      </c>
      <c r="I65" s="60" t="s">
        <v>479</v>
      </c>
      <c r="J65" s="60" t="s">
        <v>480</v>
      </c>
      <c r="K65" s="60" t="s">
        <v>475</v>
      </c>
      <c r="L65" s="60" t="s">
        <v>481</v>
      </c>
      <c r="M65" s="62" t="s">
        <v>124</v>
      </c>
      <c r="N65" s="63" t="s">
        <v>124</v>
      </c>
      <c r="O65" s="63"/>
      <c r="P65" s="63" t="s">
        <v>124</v>
      </c>
      <c r="Q65" s="63" t="s">
        <v>124</v>
      </c>
    </row>
    <row r="66" spans="1:17" ht="35.1" customHeight="1" x14ac:dyDescent="0.2">
      <c r="A66" s="60" t="s">
        <v>482</v>
      </c>
      <c r="B66" s="60" t="s">
        <v>483</v>
      </c>
      <c r="C66" s="61" t="s">
        <v>484</v>
      </c>
      <c r="D66" s="66" t="s">
        <v>485</v>
      </c>
      <c r="E66" s="60" t="s">
        <v>486</v>
      </c>
      <c r="F66" s="62" t="s">
        <v>118</v>
      </c>
      <c r="G66" s="60" t="s">
        <v>119</v>
      </c>
      <c r="H66" s="60" t="s">
        <v>380</v>
      </c>
      <c r="I66" s="60" t="s">
        <v>479</v>
      </c>
      <c r="J66" s="60" t="s">
        <v>480</v>
      </c>
      <c r="K66" s="60" t="s">
        <v>483</v>
      </c>
      <c r="L66" s="60" t="s">
        <v>481</v>
      </c>
      <c r="M66" s="67" t="s">
        <v>124</v>
      </c>
      <c r="N66" s="63" t="s">
        <v>124</v>
      </c>
      <c r="O66" s="63"/>
      <c r="P66" s="63" t="s">
        <v>124</v>
      </c>
      <c r="Q66" s="63" t="s">
        <v>124</v>
      </c>
    </row>
    <row r="67" spans="1:17" ht="35.1" customHeight="1" x14ac:dyDescent="0.2">
      <c r="A67" s="60" t="s">
        <v>487</v>
      </c>
      <c r="B67" s="60" t="s">
        <v>475</v>
      </c>
      <c r="C67" s="61" t="s">
        <v>488</v>
      </c>
      <c r="D67" s="60" t="s">
        <v>489</v>
      </c>
      <c r="E67" s="60" t="s">
        <v>490</v>
      </c>
      <c r="F67" s="62" t="s">
        <v>118</v>
      </c>
      <c r="G67" s="60" t="s">
        <v>119</v>
      </c>
      <c r="H67" s="60" t="s">
        <v>380</v>
      </c>
      <c r="I67" s="60" t="s">
        <v>479</v>
      </c>
      <c r="J67" s="60" t="s">
        <v>480</v>
      </c>
      <c r="K67" s="60" t="s">
        <v>475</v>
      </c>
      <c r="L67" s="60" t="s">
        <v>481</v>
      </c>
      <c r="M67" s="62" t="s">
        <v>124</v>
      </c>
      <c r="N67" s="63" t="s">
        <v>124</v>
      </c>
      <c r="O67" s="63"/>
      <c r="P67" s="63" t="s">
        <v>124</v>
      </c>
      <c r="Q67" s="63" t="s">
        <v>124</v>
      </c>
    </row>
    <row r="68" spans="1:17" ht="35.1" customHeight="1" x14ac:dyDescent="0.2">
      <c r="A68" s="60" t="s">
        <v>491</v>
      </c>
      <c r="B68" s="60" t="s">
        <v>492</v>
      </c>
      <c r="C68" s="61" t="s">
        <v>493</v>
      </c>
      <c r="D68" s="60" t="s">
        <v>494</v>
      </c>
      <c r="E68" s="60" t="s">
        <v>495</v>
      </c>
      <c r="F68" s="62" t="s">
        <v>118</v>
      </c>
      <c r="G68" s="60" t="s">
        <v>119</v>
      </c>
      <c r="H68" s="60" t="s">
        <v>380</v>
      </c>
      <c r="I68" s="60" t="s">
        <v>479</v>
      </c>
      <c r="J68" s="60" t="s">
        <v>416</v>
      </c>
      <c r="K68" s="60" t="s">
        <v>492</v>
      </c>
      <c r="L68" s="60" t="s">
        <v>496</v>
      </c>
      <c r="M68" s="67" t="s">
        <v>124</v>
      </c>
      <c r="N68" s="63" t="s">
        <v>124</v>
      </c>
      <c r="O68" s="63"/>
      <c r="P68" s="63" t="s">
        <v>124</v>
      </c>
      <c r="Q68" s="63" t="s">
        <v>124</v>
      </c>
    </row>
    <row r="69" spans="1:17" ht="35.1" customHeight="1" x14ac:dyDescent="0.2">
      <c r="A69" s="60" t="s">
        <v>497</v>
      </c>
      <c r="B69" s="60" t="s">
        <v>498</v>
      </c>
      <c r="C69" s="61" t="s">
        <v>499</v>
      </c>
      <c r="D69" s="66" t="s">
        <v>500</v>
      </c>
      <c r="E69" s="60" t="s">
        <v>501</v>
      </c>
      <c r="F69" s="62" t="s">
        <v>118</v>
      </c>
      <c r="G69" s="60" t="s">
        <v>119</v>
      </c>
      <c r="H69" s="60" t="s">
        <v>380</v>
      </c>
      <c r="I69" s="60" t="s">
        <v>479</v>
      </c>
      <c r="J69" s="60" t="s">
        <v>416</v>
      </c>
      <c r="K69" s="60" t="s">
        <v>498</v>
      </c>
      <c r="L69" s="60" t="s">
        <v>496</v>
      </c>
      <c r="M69" s="67" t="s">
        <v>124</v>
      </c>
      <c r="N69" s="63" t="s">
        <v>124</v>
      </c>
      <c r="O69" s="63"/>
      <c r="P69" s="63" t="s">
        <v>124</v>
      </c>
      <c r="Q69" s="63" t="s">
        <v>124</v>
      </c>
    </row>
    <row r="70" spans="1:17" ht="35.1" customHeight="1" x14ac:dyDescent="0.2">
      <c r="A70" s="60" t="s">
        <v>502</v>
      </c>
      <c r="B70" s="60" t="s">
        <v>503</v>
      </c>
      <c r="C70" s="61" t="s">
        <v>504</v>
      </c>
      <c r="D70" s="60" t="s">
        <v>505</v>
      </c>
      <c r="E70" s="60" t="s">
        <v>506</v>
      </c>
      <c r="F70" s="62" t="s">
        <v>118</v>
      </c>
      <c r="G70" s="60" t="s">
        <v>119</v>
      </c>
      <c r="H70" s="60" t="s">
        <v>380</v>
      </c>
      <c r="I70" s="60" t="s">
        <v>479</v>
      </c>
      <c r="J70" s="60" t="s">
        <v>416</v>
      </c>
      <c r="K70" s="60" t="s">
        <v>503</v>
      </c>
      <c r="L70" s="60" t="s">
        <v>507</v>
      </c>
      <c r="M70" s="67" t="s">
        <v>124</v>
      </c>
      <c r="N70" s="63" t="s">
        <v>124</v>
      </c>
      <c r="O70" s="63"/>
      <c r="P70" s="63" t="s">
        <v>124</v>
      </c>
      <c r="Q70" s="63" t="s">
        <v>124</v>
      </c>
    </row>
    <row r="71" spans="1:17" ht="35.1" customHeight="1" x14ac:dyDescent="0.2">
      <c r="A71" s="60" t="s">
        <v>508</v>
      </c>
      <c r="B71" s="60" t="s">
        <v>509</v>
      </c>
      <c r="C71" s="61" t="s">
        <v>510</v>
      </c>
      <c r="D71" s="66" t="s">
        <v>511</v>
      </c>
      <c r="E71" s="60" t="s">
        <v>512</v>
      </c>
      <c r="F71" s="62" t="s">
        <v>118</v>
      </c>
      <c r="G71" s="60" t="s">
        <v>119</v>
      </c>
      <c r="H71" s="60" t="s">
        <v>380</v>
      </c>
      <c r="I71" s="60" t="s">
        <v>479</v>
      </c>
      <c r="J71" s="60" t="s">
        <v>416</v>
      </c>
      <c r="K71" s="60" t="s">
        <v>509</v>
      </c>
      <c r="L71" s="60" t="s">
        <v>507</v>
      </c>
      <c r="M71" s="67" t="s">
        <v>124</v>
      </c>
      <c r="N71" s="63" t="s">
        <v>124</v>
      </c>
      <c r="O71" s="63"/>
      <c r="P71" s="63" t="s">
        <v>124</v>
      </c>
      <c r="Q71" s="63" t="s">
        <v>124</v>
      </c>
    </row>
    <row r="72" spans="1:17" ht="35.1" customHeight="1" x14ac:dyDescent="0.2">
      <c r="A72" s="60" t="s">
        <v>487</v>
      </c>
      <c r="B72" s="60" t="s">
        <v>475</v>
      </c>
      <c r="C72" s="61" t="s">
        <v>513</v>
      </c>
      <c r="D72" s="60" t="s">
        <v>514</v>
      </c>
      <c r="E72" s="60" t="s">
        <v>515</v>
      </c>
      <c r="F72" s="62" t="s">
        <v>118</v>
      </c>
      <c r="G72" s="60" t="s">
        <v>119</v>
      </c>
      <c r="H72" s="60" t="s">
        <v>380</v>
      </c>
      <c r="I72" s="60" t="s">
        <v>479</v>
      </c>
      <c r="J72" s="60" t="s">
        <v>480</v>
      </c>
      <c r="K72" s="60" t="s">
        <v>475</v>
      </c>
      <c r="L72" s="60" t="s">
        <v>481</v>
      </c>
      <c r="M72" s="62" t="s">
        <v>124</v>
      </c>
      <c r="N72" s="63" t="s">
        <v>124</v>
      </c>
      <c r="O72" s="63"/>
      <c r="P72" s="63" t="s">
        <v>124</v>
      </c>
      <c r="Q72" s="63" t="s">
        <v>124</v>
      </c>
    </row>
    <row r="73" spans="1:17" ht="35.1" customHeight="1" x14ac:dyDescent="0.2">
      <c r="A73" s="60" t="s">
        <v>516</v>
      </c>
      <c r="B73" s="60" t="s">
        <v>517</v>
      </c>
      <c r="C73" s="61" t="s">
        <v>518</v>
      </c>
      <c r="D73" s="60" t="s">
        <v>519</v>
      </c>
      <c r="E73" s="60" t="s">
        <v>520</v>
      </c>
      <c r="F73" s="62" t="s">
        <v>160</v>
      </c>
      <c r="G73" s="60" t="s">
        <v>119</v>
      </c>
      <c r="H73" s="60" t="s">
        <v>380</v>
      </c>
      <c r="I73" s="60" t="s">
        <v>479</v>
      </c>
      <c r="J73" s="60" t="s">
        <v>416</v>
      </c>
      <c r="K73" s="60" t="s">
        <v>517</v>
      </c>
      <c r="L73" s="60" t="s">
        <v>521</v>
      </c>
      <c r="M73" s="67" t="s">
        <v>124</v>
      </c>
      <c r="N73" s="63" t="s">
        <v>124</v>
      </c>
      <c r="O73" s="63"/>
      <c r="P73" s="63" t="s">
        <v>124</v>
      </c>
      <c r="Q73" s="63" t="s">
        <v>124</v>
      </c>
    </row>
    <row r="74" spans="1:17" ht="35.1" customHeight="1" x14ac:dyDescent="0.2">
      <c r="A74" s="60" t="s">
        <v>522</v>
      </c>
      <c r="B74" s="60" t="s">
        <v>523</v>
      </c>
      <c r="C74" s="61" t="s">
        <v>524</v>
      </c>
      <c r="D74" s="60" t="s">
        <v>525</v>
      </c>
      <c r="E74" s="60" t="s">
        <v>526</v>
      </c>
      <c r="F74" s="62" t="s">
        <v>118</v>
      </c>
      <c r="G74" s="60" t="s">
        <v>119</v>
      </c>
      <c r="H74" s="60" t="s">
        <v>380</v>
      </c>
      <c r="I74" s="60" t="s">
        <v>479</v>
      </c>
      <c r="J74" s="60" t="s">
        <v>480</v>
      </c>
      <c r="K74" s="60" t="s">
        <v>523</v>
      </c>
      <c r="L74" s="60" t="s">
        <v>521</v>
      </c>
      <c r="M74" s="67" t="s">
        <v>124</v>
      </c>
      <c r="N74" s="63" t="s">
        <v>124</v>
      </c>
      <c r="O74" s="63"/>
      <c r="P74" s="63" t="s">
        <v>124</v>
      </c>
      <c r="Q74" s="63" t="s">
        <v>124</v>
      </c>
    </row>
    <row r="75" spans="1:17" ht="35.1" customHeight="1" x14ac:dyDescent="0.2">
      <c r="A75" s="60" t="s">
        <v>527</v>
      </c>
      <c r="B75" s="60" t="s">
        <v>528</v>
      </c>
      <c r="C75" s="61" t="s">
        <v>529</v>
      </c>
      <c r="D75" s="60" t="s">
        <v>530</v>
      </c>
      <c r="E75" s="60" t="s">
        <v>531</v>
      </c>
      <c r="F75" s="62" t="s">
        <v>160</v>
      </c>
      <c r="G75" s="60" t="s">
        <v>119</v>
      </c>
      <c r="H75" s="60" t="s">
        <v>380</v>
      </c>
      <c r="I75" s="60" t="s">
        <v>479</v>
      </c>
      <c r="J75" s="60" t="s">
        <v>416</v>
      </c>
      <c r="K75" s="60" t="s">
        <v>528</v>
      </c>
      <c r="L75" s="60" t="s">
        <v>532</v>
      </c>
      <c r="M75" s="67" t="s">
        <v>124</v>
      </c>
      <c r="N75" s="63" t="s">
        <v>124</v>
      </c>
      <c r="O75" s="63"/>
      <c r="P75" s="63" t="s">
        <v>124</v>
      </c>
      <c r="Q75" s="63" t="s">
        <v>124</v>
      </c>
    </row>
    <row r="76" spans="1:17" ht="35.1" customHeight="1" x14ac:dyDescent="0.2">
      <c r="A76" s="60" t="s">
        <v>533</v>
      </c>
      <c r="B76" s="60" t="s">
        <v>534</v>
      </c>
      <c r="C76" s="61" t="s">
        <v>535</v>
      </c>
      <c r="D76" s="66" t="s">
        <v>536</v>
      </c>
      <c r="E76" s="60" t="s">
        <v>537</v>
      </c>
      <c r="F76" s="62" t="s">
        <v>118</v>
      </c>
      <c r="G76" s="60" t="s">
        <v>119</v>
      </c>
      <c r="H76" s="60" t="s">
        <v>380</v>
      </c>
      <c r="I76" s="60" t="s">
        <v>479</v>
      </c>
      <c r="J76" s="60" t="s">
        <v>416</v>
      </c>
      <c r="K76" s="60" t="s">
        <v>534</v>
      </c>
      <c r="L76" s="60" t="s">
        <v>532</v>
      </c>
      <c r="M76" s="67" t="s">
        <v>124</v>
      </c>
      <c r="N76" s="63" t="s">
        <v>124</v>
      </c>
      <c r="O76" s="63"/>
      <c r="P76" s="63" t="s">
        <v>124</v>
      </c>
      <c r="Q76" s="63" t="s">
        <v>124</v>
      </c>
    </row>
    <row r="77" spans="1:17" ht="35.1" customHeight="1" x14ac:dyDescent="0.2">
      <c r="A77" s="60" t="s">
        <v>538</v>
      </c>
      <c r="B77" s="60" t="s">
        <v>539</v>
      </c>
      <c r="C77" s="61" t="s">
        <v>540</v>
      </c>
      <c r="D77" s="66" t="s">
        <v>541</v>
      </c>
      <c r="E77" s="60" t="s">
        <v>542</v>
      </c>
      <c r="F77" s="62" t="s">
        <v>160</v>
      </c>
      <c r="G77" s="60" t="s">
        <v>119</v>
      </c>
      <c r="H77" s="60" t="s">
        <v>380</v>
      </c>
      <c r="I77" s="60" t="s">
        <v>479</v>
      </c>
      <c r="J77" s="60" t="s">
        <v>416</v>
      </c>
      <c r="K77" s="60" t="s">
        <v>539</v>
      </c>
      <c r="L77" s="60" t="s">
        <v>481</v>
      </c>
      <c r="M77" s="62" t="s">
        <v>543</v>
      </c>
      <c r="N77" s="63" t="s">
        <v>124</v>
      </c>
      <c r="O77" s="63"/>
      <c r="P77" s="63" t="s">
        <v>124</v>
      </c>
      <c r="Q77" s="63" t="s">
        <v>124</v>
      </c>
    </row>
    <row r="78" spans="1:17" ht="35.1" customHeight="1" x14ac:dyDescent="0.2">
      <c r="A78" s="60" t="s">
        <v>544</v>
      </c>
      <c r="B78" s="60" t="s">
        <v>545</v>
      </c>
      <c r="C78" s="61" t="s">
        <v>546</v>
      </c>
      <c r="D78" s="60" t="s">
        <v>547</v>
      </c>
      <c r="E78" s="60" t="s">
        <v>548</v>
      </c>
      <c r="F78" s="62" t="s">
        <v>118</v>
      </c>
      <c r="G78" s="60" t="s">
        <v>119</v>
      </c>
      <c r="H78" s="60" t="s">
        <v>380</v>
      </c>
      <c r="I78" s="60" t="s">
        <v>479</v>
      </c>
      <c r="J78" s="60" t="s">
        <v>549</v>
      </c>
      <c r="K78" s="60" t="s">
        <v>545</v>
      </c>
      <c r="L78" s="60" t="s">
        <v>481</v>
      </c>
      <c r="M78" s="60" t="s">
        <v>543</v>
      </c>
      <c r="N78" s="63" t="s">
        <v>124</v>
      </c>
      <c r="O78" s="63"/>
      <c r="P78" s="63" t="s">
        <v>124</v>
      </c>
      <c r="Q78" s="63" t="s">
        <v>124</v>
      </c>
    </row>
    <row r="79" spans="1:17" ht="35.1" customHeight="1" x14ac:dyDescent="0.2">
      <c r="A79" s="60" t="s">
        <v>487</v>
      </c>
      <c r="B79" s="60" t="s">
        <v>475</v>
      </c>
      <c r="C79" s="61" t="s">
        <v>550</v>
      </c>
      <c r="D79" s="60" t="s">
        <v>551</v>
      </c>
      <c r="E79" s="60" t="s">
        <v>552</v>
      </c>
      <c r="F79" s="62" t="s">
        <v>118</v>
      </c>
      <c r="G79" s="60" t="s">
        <v>119</v>
      </c>
      <c r="H79" s="60" t="s">
        <v>380</v>
      </c>
      <c r="I79" s="60" t="s">
        <v>479</v>
      </c>
      <c r="J79" s="60" t="s">
        <v>480</v>
      </c>
      <c r="K79" s="60" t="s">
        <v>475</v>
      </c>
      <c r="L79" s="60" t="s">
        <v>481</v>
      </c>
      <c r="M79" s="62" t="s">
        <v>124</v>
      </c>
      <c r="N79" s="63" t="s">
        <v>124</v>
      </c>
      <c r="O79" s="63"/>
      <c r="P79" s="63" t="s">
        <v>124</v>
      </c>
      <c r="Q79" s="63" t="s">
        <v>124</v>
      </c>
    </row>
    <row r="80" spans="1:17" ht="35.1" customHeight="1" x14ac:dyDescent="0.2">
      <c r="A80" s="60" t="s">
        <v>553</v>
      </c>
      <c r="B80" s="60" t="s">
        <v>554</v>
      </c>
      <c r="C80" s="61" t="s">
        <v>555</v>
      </c>
      <c r="D80" s="60" t="s">
        <v>556</v>
      </c>
      <c r="E80" s="60" t="s">
        <v>557</v>
      </c>
      <c r="F80" s="62" t="s">
        <v>118</v>
      </c>
      <c r="G80" s="60" t="s">
        <v>119</v>
      </c>
      <c r="H80" s="60" t="s">
        <v>380</v>
      </c>
      <c r="I80" s="60" t="s">
        <v>479</v>
      </c>
      <c r="J80" s="60" t="s">
        <v>416</v>
      </c>
      <c r="K80" s="60" t="s">
        <v>554</v>
      </c>
      <c r="L80" s="60" t="s">
        <v>558</v>
      </c>
      <c r="M80" s="60" t="s">
        <v>124</v>
      </c>
      <c r="N80" s="63" t="s">
        <v>124</v>
      </c>
      <c r="O80" s="63"/>
      <c r="P80" s="63" t="s">
        <v>124</v>
      </c>
      <c r="Q80" s="63" t="s">
        <v>124</v>
      </c>
    </row>
    <row r="81" spans="1:17" ht="35.1" customHeight="1" x14ac:dyDescent="0.2">
      <c r="A81" s="60" t="s">
        <v>559</v>
      </c>
      <c r="B81" s="60" t="s">
        <v>560</v>
      </c>
      <c r="C81" s="61" t="s">
        <v>561</v>
      </c>
      <c r="D81" s="60" t="s">
        <v>562</v>
      </c>
      <c r="E81" s="60" t="s">
        <v>563</v>
      </c>
      <c r="F81" s="62" t="s">
        <v>118</v>
      </c>
      <c r="G81" s="60" t="s">
        <v>119</v>
      </c>
      <c r="H81" s="60" t="s">
        <v>380</v>
      </c>
      <c r="I81" s="60" t="s">
        <v>479</v>
      </c>
      <c r="J81" s="60" t="s">
        <v>416</v>
      </c>
      <c r="K81" s="60" t="s">
        <v>560</v>
      </c>
      <c r="L81" s="60" t="s">
        <v>558</v>
      </c>
      <c r="M81" s="67" t="s">
        <v>124</v>
      </c>
      <c r="N81" s="63" t="s">
        <v>124</v>
      </c>
      <c r="O81" s="63"/>
      <c r="P81" s="63" t="s">
        <v>124</v>
      </c>
      <c r="Q81" s="63" t="s">
        <v>124</v>
      </c>
    </row>
    <row r="82" spans="1:17" ht="35.1" customHeight="1" x14ac:dyDescent="0.2">
      <c r="A82" s="60" t="s">
        <v>564</v>
      </c>
      <c r="B82" s="60" t="s">
        <v>565</v>
      </c>
      <c r="C82" s="61" t="s">
        <v>566</v>
      </c>
      <c r="D82" s="60" t="s">
        <v>567</v>
      </c>
      <c r="E82" s="60" t="s">
        <v>568</v>
      </c>
      <c r="F82" s="62" t="s">
        <v>118</v>
      </c>
      <c r="G82" s="60" t="s">
        <v>119</v>
      </c>
      <c r="H82" s="60" t="s">
        <v>380</v>
      </c>
      <c r="I82" s="60" t="s">
        <v>121</v>
      </c>
      <c r="J82" s="60" t="s">
        <v>569</v>
      </c>
      <c r="K82" s="60" t="s">
        <v>565</v>
      </c>
      <c r="L82" s="60" t="s">
        <v>570</v>
      </c>
      <c r="M82" s="62" t="s">
        <v>124</v>
      </c>
      <c r="N82" s="63" t="s">
        <v>124</v>
      </c>
      <c r="O82" s="63"/>
      <c r="P82" s="63" t="s">
        <v>124</v>
      </c>
      <c r="Q82" s="63" t="s">
        <v>124</v>
      </c>
    </row>
    <row r="83" spans="1:17" ht="35.1" customHeight="1" x14ac:dyDescent="0.2">
      <c r="A83" s="60" t="s">
        <v>571</v>
      </c>
      <c r="B83" s="60" t="s">
        <v>572</v>
      </c>
      <c r="C83" s="61" t="s">
        <v>573</v>
      </c>
      <c r="D83" s="60" t="s">
        <v>574</v>
      </c>
      <c r="E83" s="60" t="s">
        <v>575</v>
      </c>
      <c r="F83" s="62" t="s">
        <v>118</v>
      </c>
      <c r="G83" s="60" t="s">
        <v>119</v>
      </c>
      <c r="H83" s="60" t="s">
        <v>415</v>
      </c>
      <c r="I83" s="60" t="s">
        <v>121</v>
      </c>
      <c r="J83" s="60" t="s">
        <v>576</v>
      </c>
      <c r="K83" s="60" t="s">
        <v>572</v>
      </c>
      <c r="L83" s="60" t="s">
        <v>570</v>
      </c>
      <c r="M83" s="62" t="s">
        <v>418</v>
      </c>
      <c r="N83" s="63" t="s">
        <v>124</v>
      </c>
      <c r="O83" s="63"/>
      <c r="P83" s="63" t="s">
        <v>124</v>
      </c>
      <c r="Q83" s="63" t="s">
        <v>124</v>
      </c>
    </row>
    <row r="84" spans="1:17" ht="35.1" customHeight="1" x14ac:dyDescent="0.2">
      <c r="A84" s="60" t="s">
        <v>577</v>
      </c>
      <c r="B84" s="60" t="s">
        <v>578</v>
      </c>
      <c r="C84" s="61" t="s">
        <v>579</v>
      </c>
      <c r="D84" s="60" t="s">
        <v>580</v>
      </c>
      <c r="E84" s="60" t="s">
        <v>581</v>
      </c>
      <c r="F84" s="62" t="s">
        <v>118</v>
      </c>
      <c r="G84" s="60" t="s">
        <v>119</v>
      </c>
      <c r="H84" s="60" t="s">
        <v>124</v>
      </c>
      <c r="I84" s="60" t="s">
        <v>124</v>
      </c>
      <c r="J84" s="60" t="s">
        <v>124</v>
      </c>
      <c r="K84" s="60" t="s">
        <v>578</v>
      </c>
      <c r="L84" s="60" t="s">
        <v>570</v>
      </c>
      <c r="M84" s="62" t="s">
        <v>124</v>
      </c>
      <c r="N84" s="63" t="s">
        <v>124</v>
      </c>
      <c r="O84" s="63"/>
      <c r="P84" s="63" t="s">
        <v>124</v>
      </c>
      <c r="Q84" s="63" t="s">
        <v>124</v>
      </c>
    </row>
    <row r="85" spans="1:17" ht="35.1" customHeight="1" x14ac:dyDescent="0.2">
      <c r="A85" s="60" t="s">
        <v>577</v>
      </c>
      <c r="B85" s="60" t="s">
        <v>578</v>
      </c>
      <c r="C85" s="61" t="s">
        <v>582</v>
      </c>
      <c r="D85" s="65" t="s">
        <v>583</v>
      </c>
      <c r="E85" s="65" t="s">
        <v>584</v>
      </c>
      <c r="F85" s="62" t="s">
        <v>118</v>
      </c>
      <c r="G85" s="60" t="s">
        <v>119</v>
      </c>
      <c r="H85" s="60" t="s">
        <v>380</v>
      </c>
      <c r="I85" s="60" t="s">
        <v>121</v>
      </c>
      <c r="J85" s="60" t="s">
        <v>585</v>
      </c>
      <c r="K85" s="60" t="s">
        <v>578</v>
      </c>
      <c r="L85" s="60" t="s">
        <v>570</v>
      </c>
      <c r="M85" s="62" t="s">
        <v>124</v>
      </c>
      <c r="N85" s="54" t="s">
        <v>124</v>
      </c>
      <c r="O85" s="54"/>
      <c r="P85" s="63" t="s">
        <v>197</v>
      </c>
      <c r="Q85" s="54" t="s">
        <v>124</v>
      </c>
    </row>
    <row r="86" spans="1:17" ht="35.1" customHeight="1" x14ac:dyDescent="0.2">
      <c r="A86" s="60" t="s">
        <v>577</v>
      </c>
      <c r="B86" s="60" t="s">
        <v>578</v>
      </c>
      <c r="C86" s="61" t="s">
        <v>586</v>
      </c>
      <c r="D86" s="65" t="s">
        <v>587</v>
      </c>
      <c r="E86" s="65" t="s">
        <v>588</v>
      </c>
      <c r="F86" s="62" t="s">
        <v>118</v>
      </c>
      <c r="G86" s="60" t="s">
        <v>119</v>
      </c>
      <c r="H86" s="60" t="s">
        <v>124</v>
      </c>
      <c r="I86" s="60" t="s">
        <v>124</v>
      </c>
      <c r="J86" s="60" t="s">
        <v>124</v>
      </c>
      <c r="K86" s="60" t="s">
        <v>578</v>
      </c>
      <c r="L86" s="60" t="s">
        <v>570</v>
      </c>
      <c r="M86" s="62" t="s">
        <v>124</v>
      </c>
      <c r="N86" s="54" t="s">
        <v>124</v>
      </c>
      <c r="O86" s="54"/>
      <c r="P86" s="54" t="s">
        <v>124</v>
      </c>
      <c r="Q86" s="54" t="s">
        <v>124</v>
      </c>
    </row>
    <row r="87" spans="1:17" ht="35.1" customHeight="1" x14ac:dyDescent="0.2">
      <c r="A87" s="60" t="s">
        <v>589</v>
      </c>
      <c r="B87" s="60" t="s">
        <v>590</v>
      </c>
      <c r="C87" s="61" t="s">
        <v>591</v>
      </c>
      <c r="D87" s="60" t="s">
        <v>592</v>
      </c>
      <c r="E87" s="60" t="s">
        <v>593</v>
      </c>
      <c r="F87" s="62" t="s">
        <v>160</v>
      </c>
      <c r="G87" s="60" t="s">
        <v>119</v>
      </c>
      <c r="H87" s="60" t="s">
        <v>380</v>
      </c>
      <c r="I87" s="60" t="s">
        <v>121</v>
      </c>
      <c r="J87" s="60" t="s">
        <v>594</v>
      </c>
      <c r="K87" s="60" t="s">
        <v>590</v>
      </c>
      <c r="L87" s="60" t="s">
        <v>570</v>
      </c>
      <c r="M87" s="62" t="s">
        <v>124</v>
      </c>
      <c r="N87" s="63" t="s">
        <v>124</v>
      </c>
      <c r="O87" s="63"/>
      <c r="P87" s="63" t="s">
        <v>124</v>
      </c>
      <c r="Q87" s="63" t="s">
        <v>124</v>
      </c>
    </row>
    <row r="88" spans="1:17" ht="35.1" customHeight="1" x14ac:dyDescent="0.2">
      <c r="A88" s="60" t="s">
        <v>595</v>
      </c>
      <c r="B88" s="60" t="s">
        <v>596</v>
      </c>
      <c r="C88" s="61" t="s">
        <v>597</v>
      </c>
      <c r="D88" s="60" t="s">
        <v>598</v>
      </c>
      <c r="E88" s="60" t="s">
        <v>599</v>
      </c>
      <c r="F88" s="62" t="s">
        <v>160</v>
      </c>
      <c r="G88" s="60" t="s">
        <v>119</v>
      </c>
      <c r="H88" s="60" t="s">
        <v>380</v>
      </c>
      <c r="I88" s="60" t="s">
        <v>121</v>
      </c>
      <c r="J88" s="60" t="s">
        <v>600</v>
      </c>
      <c r="K88" s="60" t="s">
        <v>596</v>
      </c>
      <c r="L88" s="60" t="s">
        <v>570</v>
      </c>
      <c r="M88" s="62" t="s">
        <v>124</v>
      </c>
      <c r="N88" s="63" t="s">
        <v>124</v>
      </c>
      <c r="O88" s="63"/>
      <c r="P88" s="63" t="s">
        <v>124</v>
      </c>
      <c r="Q88" s="63" t="s">
        <v>124</v>
      </c>
    </row>
    <row r="89" spans="1:17" ht="35.1" customHeight="1" x14ac:dyDescent="0.2">
      <c r="A89" s="60" t="s">
        <v>601</v>
      </c>
      <c r="B89" s="60" t="s">
        <v>602</v>
      </c>
      <c r="C89" s="61" t="s">
        <v>603</v>
      </c>
      <c r="D89" s="60" t="s">
        <v>604</v>
      </c>
      <c r="E89" s="76" t="s">
        <v>605</v>
      </c>
      <c r="F89" s="62" t="s">
        <v>118</v>
      </c>
      <c r="G89" s="60" t="s">
        <v>119</v>
      </c>
      <c r="H89" s="60" t="s">
        <v>124</v>
      </c>
      <c r="I89" s="60" t="s">
        <v>124</v>
      </c>
      <c r="J89" s="60" t="s">
        <v>606</v>
      </c>
      <c r="K89" s="60" t="s">
        <v>602</v>
      </c>
      <c r="L89" s="60" t="s">
        <v>607</v>
      </c>
      <c r="M89" s="62" t="s">
        <v>124</v>
      </c>
      <c r="N89" s="63" t="s">
        <v>124</v>
      </c>
      <c r="O89" s="63"/>
      <c r="P89" s="63" t="s">
        <v>124</v>
      </c>
      <c r="Q89" s="63" t="s">
        <v>124</v>
      </c>
    </row>
    <row r="90" spans="1:17" ht="35.1" customHeight="1" x14ac:dyDescent="0.2">
      <c r="A90" s="60" t="s">
        <v>608</v>
      </c>
      <c r="B90" s="60" t="s">
        <v>609</v>
      </c>
      <c r="C90" s="61" t="s">
        <v>610</v>
      </c>
      <c r="D90" s="60" t="s">
        <v>611</v>
      </c>
      <c r="E90" s="60" t="s">
        <v>612</v>
      </c>
      <c r="F90" s="62" t="s">
        <v>118</v>
      </c>
      <c r="G90" s="60" t="s">
        <v>119</v>
      </c>
      <c r="H90" s="60" t="s">
        <v>124</v>
      </c>
      <c r="I90" s="60" t="s">
        <v>124</v>
      </c>
      <c r="J90" s="60" t="s">
        <v>606</v>
      </c>
      <c r="K90" s="60" t="s">
        <v>609</v>
      </c>
      <c r="L90" s="60" t="s">
        <v>607</v>
      </c>
      <c r="M90" s="67" t="s">
        <v>124</v>
      </c>
      <c r="N90" s="63" t="s">
        <v>124</v>
      </c>
      <c r="O90" s="63"/>
      <c r="P90" s="63" t="s">
        <v>124</v>
      </c>
      <c r="Q90" s="63" t="s">
        <v>124</v>
      </c>
    </row>
    <row r="91" spans="1:17" ht="35.1" customHeight="1" x14ac:dyDescent="0.2">
      <c r="A91" s="60" t="s">
        <v>613</v>
      </c>
      <c r="B91" s="60" t="s">
        <v>614</v>
      </c>
      <c r="C91" s="61" t="s">
        <v>615</v>
      </c>
      <c r="D91" s="76" t="s">
        <v>616</v>
      </c>
      <c r="E91" s="60" t="s">
        <v>617</v>
      </c>
      <c r="F91" s="62" t="s">
        <v>118</v>
      </c>
      <c r="G91" s="60" t="s">
        <v>119</v>
      </c>
      <c r="H91" s="76" t="s">
        <v>380</v>
      </c>
      <c r="I91" s="76" t="s">
        <v>121</v>
      </c>
      <c r="J91" s="60" t="s">
        <v>353</v>
      </c>
      <c r="K91" s="60" t="s">
        <v>614</v>
      </c>
      <c r="L91" s="60" t="s">
        <v>570</v>
      </c>
      <c r="M91" s="62" t="s">
        <v>124</v>
      </c>
      <c r="N91" s="63" t="s">
        <v>124</v>
      </c>
      <c r="O91" s="63"/>
      <c r="P91" s="63" t="s">
        <v>124</v>
      </c>
      <c r="Q91" s="63" t="s">
        <v>124</v>
      </c>
    </row>
    <row r="92" spans="1:17" ht="35.1" customHeight="1" x14ac:dyDescent="0.2">
      <c r="A92" s="60" t="s">
        <v>613</v>
      </c>
      <c r="B92" s="60" t="s">
        <v>614</v>
      </c>
      <c r="C92" s="61" t="s">
        <v>618</v>
      </c>
      <c r="D92" s="60" t="s">
        <v>619</v>
      </c>
      <c r="E92" s="76" t="s">
        <v>620</v>
      </c>
      <c r="F92" s="60" t="s">
        <v>118</v>
      </c>
      <c r="G92" s="60" t="s">
        <v>119</v>
      </c>
      <c r="H92" s="76" t="s">
        <v>380</v>
      </c>
      <c r="I92" s="76" t="s">
        <v>121</v>
      </c>
      <c r="J92" s="60" t="s">
        <v>353</v>
      </c>
      <c r="K92" s="60" t="s">
        <v>614</v>
      </c>
      <c r="L92" s="60" t="s">
        <v>570</v>
      </c>
      <c r="M92" s="62" t="s">
        <v>124</v>
      </c>
      <c r="N92" s="63" t="s">
        <v>124</v>
      </c>
      <c r="O92" s="63"/>
      <c r="P92" s="63" t="s">
        <v>124</v>
      </c>
      <c r="Q92" s="63" t="s">
        <v>124</v>
      </c>
    </row>
    <row r="93" spans="1:17" ht="35.1" customHeight="1" x14ac:dyDescent="0.2">
      <c r="A93" s="60" t="s">
        <v>621</v>
      </c>
      <c r="B93" s="60" t="s">
        <v>614</v>
      </c>
      <c r="C93" s="61" t="s">
        <v>622</v>
      </c>
      <c r="D93" s="60" t="s">
        <v>619</v>
      </c>
      <c r="E93" s="76" t="s">
        <v>623</v>
      </c>
      <c r="F93" s="60" t="s">
        <v>118</v>
      </c>
      <c r="G93" s="60" t="s">
        <v>340</v>
      </c>
      <c r="H93" s="60" t="s">
        <v>624</v>
      </c>
      <c r="I93" s="60" t="s">
        <v>625</v>
      </c>
      <c r="J93" s="60" t="s">
        <v>626</v>
      </c>
      <c r="K93" s="60" t="s">
        <v>614</v>
      </c>
      <c r="L93" s="60" t="s">
        <v>570</v>
      </c>
      <c r="M93" s="62" t="s">
        <v>124</v>
      </c>
      <c r="N93" s="63" t="s">
        <v>124</v>
      </c>
      <c r="O93" s="63"/>
      <c r="P93" s="63" t="s">
        <v>124</v>
      </c>
      <c r="Q93" s="63" t="s">
        <v>124</v>
      </c>
    </row>
    <row r="94" spans="1:17" ht="35.1" customHeight="1" x14ac:dyDescent="0.2">
      <c r="A94" s="60" t="s">
        <v>627</v>
      </c>
      <c r="B94" s="60" t="s">
        <v>628</v>
      </c>
      <c r="C94" s="61" t="s">
        <v>629</v>
      </c>
      <c r="D94" s="60" t="s">
        <v>630</v>
      </c>
      <c r="E94" s="60" t="s">
        <v>631</v>
      </c>
      <c r="F94" s="62" t="s">
        <v>118</v>
      </c>
      <c r="G94" s="60" t="s">
        <v>119</v>
      </c>
      <c r="H94" s="60" t="s">
        <v>415</v>
      </c>
      <c r="I94" s="60" t="s">
        <v>373</v>
      </c>
      <c r="J94" s="60" t="s">
        <v>353</v>
      </c>
      <c r="K94" s="60" t="s">
        <v>628</v>
      </c>
      <c r="L94" s="60" t="s">
        <v>361</v>
      </c>
      <c r="M94" s="62" t="s">
        <v>418</v>
      </c>
      <c r="N94" s="63" t="s">
        <v>124</v>
      </c>
      <c r="O94" s="63"/>
      <c r="P94" s="63" t="s">
        <v>124</v>
      </c>
      <c r="Q94" s="63" t="s">
        <v>124</v>
      </c>
    </row>
    <row r="95" spans="1:17" ht="35.1" customHeight="1" x14ac:dyDescent="0.2">
      <c r="A95" s="60" t="s">
        <v>632</v>
      </c>
      <c r="B95" s="60" t="s">
        <v>633</v>
      </c>
      <c r="C95" s="61" t="s">
        <v>634</v>
      </c>
      <c r="D95" s="60" t="s">
        <v>635</v>
      </c>
      <c r="E95" s="60" t="s">
        <v>636</v>
      </c>
      <c r="F95" s="62" t="s">
        <v>160</v>
      </c>
      <c r="G95" s="60" t="s">
        <v>119</v>
      </c>
      <c r="H95" s="60" t="s">
        <v>415</v>
      </c>
      <c r="I95" s="60" t="s">
        <v>416</v>
      </c>
      <c r="J95" s="60" t="s">
        <v>637</v>
      </c>
      <c r="K95" s="60" t="s">
        <v>633</v>
      </c>
      <c r="L95" s="60" t="s">
        <v>570</v>
      </c>
      <c r="M95" s="62" t="s">
        <v>418</v>
      </c>
      <c r="N95" s="63" t="s">
        <v>124</v>
      </c>
      <c r="O95" s="63"/>
      <c r="P95" s="63" t="s">
        <v>124</v>
      </c>
      <c r="Q95" s="63" t="s">
        <v>124</v>
      </c>
    </row>
    <row r="96" spans="1:17" ht="35.1" customHeight="1" x14ac:dyDescent="0.2">
      <c r="A96" s="60" t="s">
        <v>638</v>
      </c>
      <c r="B96" s="60" t="s">
        <v>639</v>
      </c>
      <c r="C96" s="61" t="s">
        <v>640</v>
      </c>
      <c r="D96" s="60" t="s">
        <v>641</v>
      </c>
      <c r="E96" s="60" t="s">
        <v>642</v>
      </c>
      <c r="F96" s="62" t="s">
        <v>160</v>
      </c>
      <c r="G96" s="60" t="s">
        <v>119</v>
      </c>
      <c r="H96" s="60" t="s">
        <v>415</v>
      </c>
      <c r="I96" s="60" t="s">
        <v>416</v>
      </c>
      <c r="J96" s="60" t="s">
        <v>637</v>
      </c>
      <c r="K96" s="60" t="s">
        <v>639</v>
      </c>
      <c r="L96" s="60" t="s">
        <v>570</v>
      </c>
      <c r="M96" s="62" t="s">
        <v>418</v>
      </c>
      <c r="N96" s="63" t="s">
        <v>124</v>
      </c>
      <c r="O96" s="63"/>
      <c r="P96" s="63" t="s">
        <v>124</v>
      </c>
      <c r="Q96" s="63" t="s">
        <v>124</v>
      </c>
    </row>
    <row r="97" spans="1:17" ht="35.1" customHeight="1" x14ac:dyDescent="0.2">
      <c r="A97" s="60" t="s">
        <v>643</v>
      </c>
      <c r="B97" s="60" t="s">
        <v>644</v>
      </c>
      <c r="C97" s="61" t="s">
        <v>645</v>
      </c>
      <c r="D97" s="60" t="s">
        <v>646</v>
      </c>
      <c r="E97" s="60" t="s">
        <v>647</v>
      </c>
      <c r="F97" s="62" t="s">
        <v>118</v>
      </c>
      <c r="G97" s="60" t="s">
        <v>119</v>
      </c>
      <c r="H97" s="60" t="s">
        <v>624</v>
      </c>
      <c r="I97" s="60" t="s">
        <v>648</v>
      </c>
      <c r="J97" s="60" t="s">
        <v>649</v>
      </c>
      <c r="K97" s="60" t="s">
        <v>644</v>
      </c>
      <c r="L97" s="60" t="s">
        <v>361</v>
      </c>
      <c r="M97" s="62" t="s">
        <v>124</v>
      </c>
      <c r="N97" s="63" t="s">
        <v>124</v>
      </c>
      <c r="O97" s="63"/>
      <c r="P97" s="63" t="s">
        <v>124</v>
      </c>
      <c r="Q97" s="63" t="s">
        <v>124</v>
      </c>
    </row>
    <row r="98" spans="1:17" ht="35.1" customHeight="1" x14ac:dyDescent="0.2">
      <c r="A98" s="60" t="s">
        <v>650</v>
      </c>
      <c r="B98" s="60" t="s">
        <v>651</v>
      </c>
      <c r="C98" s="61" t="s">
        <v>652</v>
      </c>
      <c r="D98" s="60" t="s">
        <v>653</v>
      </c>
      <c r="E98" s="60" t="s">
        <v>654</v>
      </c>
      <c r="F98" s="62" t="s">
        <v>118</v>
      </c>
      <c r="G98" s="60" t="s">
        <v>119</v>
      </c>
      <c r="H98" s="60" t="s">
        <v>380</v>
      </c>
      <c r="I98" s="60" t="s">
        <v>655</v>
      </c>
      <c r="J98" s="60" t="s">
        <v>656</v>
      </c>
      <c r="K98" s="60" t="s">
        <v>651</v>
      </c>
      <c r="L98" s="60" t="s">
        <v>657</v>
      </c>
      <c r="M98" s="62" t="s">
        <v>124</v>
      </c>
      <c r="N98" s="63" t="s">
        <v>124</v>
      </c>
      <c r="O98" s="63"/>
      <c r="P98" s="63" t="s">
        <v>124</v>
      </c>
      <c r="Q98" s="63" t="s">
        <v>124</v>
      </c>
    </row>
    <row r="99" spans="1:17" ht="35.1" customHeight="1" x14ac:dyDescent="0.2">
      <c r="A99" s="60" t="s">
        <v>658</v>
      </c>
      <c r="B99" s="60" t="s">
        <v>659</v>
      </c>
      <c r="C99" s="61" t="s">
        <v>660</v>
      </c>
      <c r="D99" s="60" t="s">
        <v>661</v>
      </c>
      <c r="E99" s="60" t="s">
        <v>662</v>
      </c>
      <c r="F99" s="62" t="s">
        <v>160</v>
      </c>
      <c r="G99" s="60" t="s">
        <v>119</v>
      </c>
      <c r="H99" s="60" t="s">
        <v>380</v>
      </c>
      <c r="I99" s="60" t="s">
        <v>121</v>
      </c>
      <c r="J99" s="60" t="s">
        <v>663</v>
      </c>
      <c r="K99" s="60" t="s">
        <v>659</v>
      </c>
      <c r="L99" s="60" t="s">
        <v>570</v>
      </c>
      <c r="M99" s="62" t="s">
        <v>124</v>
      </c>
      <c r="N99" s="63" t="s">
        <v>124</v>
      </c>
      <c r="O99" s="63"/>
      <c r="P99" s="63" t="s">
        <v>124</v>
      </c>
      <c r="Q99" s="63" t="s">
        <v>124</v>
      </c>
    </row>
    <row r="100" spans="1:17" ht="35.1" customHeight="1" x14ac:dyDescent="0.2">
      <c r="A100" s="60" t="s">
        <v>664</v>
      </c>
      <c r="B100" s="60" t="s">
        <v>665</v>
      </c>
      <c r="C100" s="61" t="s">
        <v>666</v>
      </c>
      <c r="D100" s="76" t="s">
        <v>667</v>
      </c>
      <c r="E100" s="60" t="s">
        <v>668</v>
      </c>
      <c r="F100" s="62" t="s">
        <v>160</v>
      </c>
      <c r="G100" s="60" t="s">
        <v>119</v>
      </c>
      <c r="H100" s="60" t="s">
        <v>669</v>
      </c>
      <c r="I100" s="60" t="s">
        <v>670</v>
      </c>
      <c r="J100" s="60" t="s">
        <v>671</v>
      </c>
      <c r="K100" s="60" t="s">
        <v>665</v>
      </c>
      <c r="L100" s="60" t="s">
        <v>672</v>
      </c>
      <c r="M100" s="60" t="s">
        <v>673</v>
      </c>
      <c r="N100" s="63" t="s">
        <v>124</v>
      </c>
      <c r="O100" s="63"/>
      <c r="P100" s="63" t="s">
        <v>124</v>
      </c>
      <c r="Q100" s="63" t="s">
        <v>124</v>
      </c>
    </row>
    <row r="101" spans="1:17" ht="35.1" customHeight="1" x14ac:dyDescent="0.2">
      <c r="A101" s="60" t="s">
        <v>674</v>
      </c>
      <c r="B101" s="60" t="s">
        <v>675</v>
      </c>
      <c r="C101" s="61" t="s">
        <v>676</v>
      </c>
      <c r="D101" s="76" t="s">
        <v>677</v>
      </c>
      <c r="E101" s="60" t="s">
        <v>678</v>
      </c>
      <c r="F101" s="62" t="s">
        <v>160</v>
      </c>
      <c r="G101" s="60" t="s">
        <v>119</v>
      </c>
      <c r="H101" s="60" t="s">
        <v>669</v>
      </c>
      <c r="I101" s="60" t="s">
        <v>670</v>
      </c>
      <c r="J101" s="60" t="s">
        <v>679</v>
      </c>
      <c r="K101" s="60" t="s">
        <v>675</v>
      </c>
      <c r="L101" s="60" t="s">
        <v>672</v>
      </c>
      <c r="M101" s="60" t="s">
        <v>680</v>
      </c>
      <c r="N101" s="63" t="s">
        <v>124</v>
      </c>
      <c r="O101" s="63"/>
      <c r="P101" s="63" t="s">
        <v>124</v>
      </c>
      <c r="Q101" s="63" t="s">
        <v>124</v>
      </c>
    </row>
    <row r="102" spans="1:17" ht="35.1" customHeight="1" x14ac:dyDescent="0.2">
      <c r="A102" s="60" t="s">
        <v>681</v>
      </c>
      <c r="B102" s="60" t="s">
        <v>682</v>
      </c>
      <c r="C102" s="61" t="s">
        <v>683</v>
      </c>
      <c r="D102" s="60" t="s">
        <v>684</v>
      </c>
      <c r="E102" s="60" t="s">
        <v>685</v>
      </c>
      <c r="F102" s="62" t="s">
        <v>118</v>
      </c>
      <c r="G102" s="60" t="s">
        <v>119</v>
      </c>
      <c r="H102" s="60" t="s">
        <v>669</v>
      </c>
      <c r="I102" s="60" t="s">
        <v>670</v>
      </c>
      <c r="J102" s="60" t="s">
        <v>671</v>
      </c>
      <c r="K102" s="60" t="s">
        <v>682</v>
      </c>
      <c r="L102" s="60" t="s">
        <v>672</v>
      </c>
      <c r="M102" s="67" t="s">
        <v>124</v>
      </c>
      <c r="N102" s="63" t="s">
        <v>124</v>
      </c>
      <c r="O102" s="63"/>
      <c r="P102" s="63" t="s">
        <v>124</v>
      </c>
      <c r="Q102" s="63" t="s">
        <v>124</v>
      </c>
    </row>
    <row r="103" spans="1:17" ht="35.1" customHeight="1" x14ac:dyDescent="0.2">
      <c r="A103" s="60" t="s">
        <v>686</v>
      </c>
      <c r="B103" s="60" t="s">
        <v>687</v>
      </c>
      <c r="C103" s="61" t="s">
        <v>688</v>
      </c>
      <c r="D103" s="60" t="s">
        <v>689</v>
      </c>
      <c r="E103" s="60" t="s">
        <v>690</v>
      </c>
      <c r="F103" s="62" t="s">
        <v>118</v>
      </c>
      <c r="G103" s="60" t="s">
        <v>119</v>
      </c>
      <c r="H103" s="60" t="s">
        <v>124</v>
      </c>
      <c r="I103" s="60" t="s">
        <v>124</v>
      </c>
      <c r="J103" s="60" t="s">
        <v>691</v>
      </c>
      <c r="K103" s="60" t="s">
        <v>687</v>
      </c>
      <c r="L103" s="60" t="s">
        <v>692</v>
      </c>
      <c r="M103" s="62" t="s">
        <v>693</v>
      </c>
      <c r="N103" s="63" t="s">
        <v>124</v>
      </c>
      <c r="O103" s="63"/>
      <c r="P103" s="63" t="s">
        <v>124</v>
      </c>
      <c r="Q103" s="63" t="s">
        <v>124</v>
      </c>
    </row>
    <row r="104" spans="1:17" ht="35.1" customHeight="1" x14ac:dyDescent="0.2">
      <c r="A104" s="60" t="s">
        <v>694</v>
      </c>
      <c r="B104" s="60" t="s">
        <v>695</v>
      </c>
      <c r="C104" s="61" t="s">
        <v>696</v>
      </c>
      <c r="D104" s="60" t="s">
        <v>697</v>
      </c>
      <c r="E104" s="60" t="s">
        <v>698</v>
      </c>
      <c r="F104" s="62" t="s">
        <v>118</v>
      </c>
      <c r="G104" s="60" t="s">
        <v>119</v>
      </c>
      <c r="H104" s="60" t="s">
        <v>669</v>
      </c>
      <c r="I104" s="60" t="s">
        <v>121</v>
      </c>
      <c r="J104" s="60" t="s">
        <v>699</v>
      </c>
      <c r="K104" s="60" t="s">
        <v>695</v>
      </c>
      <c r="L104" s="60" t="s">
        <v>692</v>
      </c>
      <c r="M104" s="62" t="s">
        <v>693</v>
      </c>
      <c r="N104" s="63" t="s">
        <v>124</v>
      </c>
      <c r="O104" s="63"/>
      <c r="P104" s="63" t="s">
        <v>124</v>
      </c>
      <c r="Q104" s="63" t="s">
        <v>124</v>
      </c>
    </row>
    <row r="105" spans="1:17" ht="35.1" customHeight="1" x14ac:dyDescent="0.2">
      <c r="A105" s="60" t="s">
        <v>700</v>
      </c>
      <c r="B105" s="60" t="s">
        <v>701</v>
      </c>
      <c r="C105" s="61" t="s">
        <v>702</v>
      </c>
      <c r="D105" s="60" t="s">
        <v>703</v>
      </c>
      <c r="E105" s="60" t="s">
        <v>704</v>
      </c>
      <c r="F105" s="62" t="s">
        <v>118</v>
      </c>
      <c r="G105" s="60" t="s">
        <v>119</v>
      </c>
      <c r="H105" s="60" t="s">
        <v>669</v>
      </c>
      <c r="I105" s="60" t="s">
        <v>705</v>
      </c>
      <c r="J105" s="60" t="s">
        <v>706</v>
      </c>
      <c r="K105" s="60" t="s">
        <v>701</v>
      </c>
      <c r="L105" s="60" t="s">
        <v>692</v>
      </c>
      <c r="M105" s="62" t="s">
        <v>693</v>
      </c>
      <c r="N105" s="63" t="s">
        <v>124</v>
      </c>
      <c r="O105" s="63"/>
      <c r="P105" s="63" t="s">
        <v>124</v>
      </c>
      <c r="Q105" s="63" t="s">
        <v>124</v>
      </c>
    </row>
    <row r="106" spans="1:17" s="77" customFormat="1" ht="35.1" customHeight="1" x14ac:dyDescent="0.2">
      <c r="A106" s="60" t="s">
        <v>707</v>
      </c>
      <c r="B106" s="60" t="s">
        <v>708</v>
      </c>
      <c r="C106" s="61" t="s">
        <v>709</v>
      </c>
      <c r="D106" s="60" t="s">
        <v>710</v>
      </c>
      <c r="E106" s="60" t="s">
        <v>711</v>
      </c>
      <c r="F106" s="62" t="s">
        <v>118</v>
      </c>
      <c r="G106" s="60" t="s">
        <v>119</v>
      </c>
      <c r="H106" s="60" t="s">
        <v>669</v>
      </c>
      <c r="I106" s="60" t="s">
        <v>712</v>
      </c>
      <c r="J106" s="60" t="s">
        <v>713</v>
      </c>
      <c r="K106" s="60" t="s">
        <v>708</v>
      </c>
      <c r="L106" s="60" t="s">
        <v>692</v>
      </c>
      <c r="M106" s="62" t="s">
        <v>124</v>
      </c>
      <c r="N106" s="63" t="s">
        <v>124</v>
      </c>
      <c r="O106" s="63"/>
      <c r="P106" s="63" t="s">
        <v>124</v>
      </c>
      <c r="Q106" s="63" t="s">
        <v>124</v>
      </c>
    </row>
    <row r="107" spans="1:17" ht="35.1" customHeight="1" x14ac:dyDescent="0.2">
      <c r="A107" s="60" t="s">
        <v>714</v>
      </c>
      <c r="B107" s="60" t="s">
        <v>715</v>
      </c>
      <c r="C107" s="61" t="s">
        <v>716</v>
      </c>
      <c r="D107" s="60" t="s">
        <v>717</v>
      </c>
      <c r="E107" s="60" t="s">
        <v>718</v>
      </c>
      <c r="F107" s="62" t="s">
        <v>160</v>
      </c>
      <c r="G107" s="60" t="s">
        <v>119</v>
      </c>
      <c r="H107" s="60" t="s">
        <v>669</v>
      </c>
      <c r="I107" s="60" t="s">
        <v>121</v>
      </c>
      <c r="J107" s="60" t="s">
        <v>719</v>
      </c>
      <c r="K107" s="60" t="s">
        <v>715</v>
      </c>
      <c r="L107" s="60" t="s">
        <v>692</v>
      </c>
      <c r="M107" s="62" t="s">
        <v>124</v>
      </c>
      <c r="N107" s="63" t="s">
        <v>124</v>
      </c>
      <c r="O107" s="63"/>
      <c r="P107" s="63" t="s">
        <v>124</v>
      </c>
      <c r="Q107" s="63" t="s">
        <v>124</v>
      </c>
    </row>
    <row r="108" spans="1:17" ht="35.1" customHeight="1" x14ac:dyDescent="0.2">
      <c r="A108" s="60" t="s">
        <v>720</v>
      </c>
      <c r="B108" s="60" t="s">
        <v>721</v>
      </c>
      <c r="C108" s="61" t="s">
        <v>722</v>
      </c>
      <c r="D108" s="60" t="s">
        <v>723</v>
      </c>
      <c r="E108" s="60" t="s">
        <v>724</v>
      </c>
      <c r="F108" s="62" t="s">
        <v>160</v>
      </c>
      <c r="G108" s="60" t="s">
        <v>119</v>
      </c>
      <c r="H108" s="60" t="s">
        <v>669</v>
      </c>
      <c r="I108" s="60" t="s">
        <v>725</v>
      </c>
      <c r="J108" s="60" t="s">
        <v>726</v>
      </c>
      <c r="K108" s="60" t="s">
        <v>721</v>
      </c>
      <c r="L108" s="60" t="s">
        <v>692</v>
      </c>
      <c r="M108" s="62" t="s">
        <v>124</v>
      </c>
      <c r="N108" s="63" t="s">
        <v>124</v>
      </c>
      <c r="O108" s="63"/>
      <c r="P108" s="63" t="s">
        <v>124</v>
      </c>
      <c r="Q108" s="63" t="s">
        <v>124</v>
      </c>
    </row>
    <row r="109" spans="1:17" ht="35.1" customHeight="1" x14ac:dyDescent="0.2">
      <c r="A109" s="60" t="s">
        <v>727</v>
      </c>
      <c r="B109" s="60" t="s">
        <v>728</v>
      </c>
      <c r="C109" s="61" t="s">
        <v>729</v>
      </c>
      <c r="D109" s="60" t="s">
        <v>730</v>
      </c>
      <c r="E109" s="60" t="s">
        <v>731</v>
      </c>
      <c r="F109" s="62" t="s">
        <v>118</v>
      </c>
      <c r="G109" s="60" t="s">
        <v>119</v>
      </c>
      <c r="H109" s="60" t="s">
        <v>669</v>
      </c>
      <c r="I109" s="60" t="s">
        <v>725</v>
      </c>
      <c r="J109" s="60" t="s">
        <v>732</v>
      </c>
      <c r="K109" s="60" t="s">
        <v>728</v>
      </c>
      <c r="L109" s="60" t="s">
        <v>692</v>
      </c>
      <c r="M109" s="62" t="s">
        <v>124</v>
      </c>
      <c r="N109" s="63" t="s">
        <v>124</v>
      </c>
      <c r="O109" s="63"/>
      <c r="P109" s="63" t="s">
        <v>124</v>
      </c>
      <c r="Q109" s="63" t="s">
        <v>124</v>
      </c>
    </row>
    <row r="110" spans="1:17" ht="35.1" customHeight="1" x14ac:dyDescent="0.2">
      <c r="A110" s="60" t="s">
        <v>733</v>
      </c>
      <c r="B110" s="60" t="s">
        <v>734</v>
      </c>
      <c r="C110" s="61" t="s">
        <v>735</v>
      </c>
      <c r="D110" s="60" t="s">
        <v>736</v>
      </c>
      <c r="E110" s="60" t="s">
        <v>737</v>
      </c>
      <c r="F110" s="62" t="s">
        <v>118</v>
      </c>
      <c r="G110" s="60" t="s">
        <v>119</v>
      </c>
      <c r="H110" s="60" t="s">
        <v>669</v>
      </c>
      <c r="I110" s="60" t="s">
        <v>712</v>
      </c>
      <c r="J110" s="60" t="s">
        <v>738</v>
      </c>
      <c r="K110" s="60" t="s">
        <v>734</v>
      </c>
      <c r="L110" s="60" t="s">
        <v>692</v>
      </c>
      <c r="M110" s="62" t="s">
        <v>124</v>
      </c>
      <c r="N110" s="63" t="s">
        <v>124</v>
      </c>
      <c r="O110" s="63"/>
      <c r="P110" s="63" t="s">
        <v>124</v>
      </c>
      <c r="Q110" s="63" t="s">
        <v>124</v>
      </c>
    </row>
    <row r="111" spans="1:17" ht="35.1" customHeight="1" x14ac:dyDescent="0.2">
      <c r="A111" s="60" t="s">
        <v>733</v>
      </c>
      <c r="B111" s="60" t="s">
        <v>734</v>
      </c>
      <c r="C111" s="61" t="s">
        <v>739</v>
      </c>
      <c r="D111" s="64" t="s">
        <v>740</v>
      </c>
      <c r="E111" s="60" t="s">
        <v>741</v>
      </c>
      <c r="F111" s="62" t="s">
        <v>160</v>
      </c>
      <c r="G111" s="60" t="s">
        <v>119</v>
      </c>
      <c r="H111" s="60" t="s">
        <v>669</v>
      </c>
      <c r="I111" s="60" t="s">
        <v>712</v>
      </c>
      <c r="J111" s="60" t="s">
        <v>742</v>
      </c>
      <c r="K111" s="60" t="s">
        <v>743</v>
      </c>
      <c r="L111" s="61" t="s">
        <v>692</v>
      </c>
      <c r="M111" s="62" t="s">
        <v>124</v>
      </c>
      <c r="N111" s="69" t="s">
        <v>124</v>
      </c>
      <c r="O111" s="69"/>
      <c r="P111" s="63" t="s">
        <v>744</v>
      </c>
      <c r="Q111" s="63" t="s">
        <v>124</v>
      </c>
    </row>
    <row r="112" spans="1:17" ht="35.1" customHeight="1" x14ac:dyDescent="0.2">
      <c r="A112" s="60" t="s">
        <v>745</v>
      </c>
      <c r="B112" s="60" t="s">
        <v>746</v>
      </c>
      <c r="C112" s="61" t="s">
        <v>747</v>
      </c>
      <c r="D112" s="60" t="s">
        <v>748</v>
      </c>
      <c r="E112" s="60" t="s">
        <v>749</v>
      </c>
      <c r="F112" s="62" t="s">
        <v>118</v>
      </c>
      <c r="G112" s="60" t="s">
        <v>119</v>
      </c>
      <c r="H112" s="60" t="s">
        <v>669</v>
      </c>
      <c r="I112" s="60" t="s">
        <v>121</v>
      </c>
      <c r="J112" s="60" t="s">
        <v>750</v>
      </c>
      <c r="K112" s="60" t="s">
        <v>746</v>
      </c>
      <c r="L112" s="60" t="s">
        <v>692</v>
      </c>
      <c r="M112" s="62" t="s">
        <v>693</v>
      </c>
      <c r="N112" s="63" t="s">
        <v>124</v>
      </c>
      <c r="O112" s="63"/>
      <c r="P112" s="63" t="s">
        <v>124</v>
      </c>
      <c r="Q112" s="63" t="s">
        <v>124</v>
      </c>
    </row>
    <row r="113" spans="1:17" ht="35.1" customHeight="1" x14ac:dyDescent="0.2">
      <c r="A113" s="60" t="s">
        <v>751</v>
      </c>
      <c r="B113" s="60" t="s">
        <v>752</v>
      </c>
      <c r="C113" s="61" t="s">
        <v>753</v>
      </c>
      <c r="D113" s="60" t="s">
        <v>754</v>
      </c>
      <c r="E113" s="60" t="s">
        <v>755</v>
      </c>
      <c r="F113" s="62" t="s">
        <v>118</v>
      </c>
      <c r="G113" s="60" t="s">
        <v>119</v>
      </c>
      <c r="H113" s="60" t="s">
        <v>669</v>
      </c>
      <c r="I113" s="60" t="s">
        <v>121</v>
      </c>
      <c r="J113" s="60" t="s">
        <v>756</v>
      </c>
      <c r="K113" s="60" t="s">
        <v>752</v>
      </c>
      <c r="L113" s="60" t="s">
        <v>692</v>
      </c>
      <c r="M113" s="62" t="s">
        <v>124</v>
      </c>
      <c r="N113" s="63" t="s">
        <v>124</v>
      </c>
      <c r="O113" s="63"/>
      <c r="P113" s="63" t="s">
        <v>124</v>
      </c>
      <c r="Q113" s="63" t="s">
        <v>124</v>
      </c>
    </row>
    <row r="114" spans="1:17" ht="35.1" customHeight="1" x14ac:dyDescent="0.2">
      <c r="A114" s="60" t="s">
        <v>757</v>
      </c>
      <c r="B114" s="60" t="s">
        <v>758</v>
      </c>
      <c r="C114" s="61" t="s">
        <v>759</v>
      </c>
      <c r="D114" s="60" t="s">
        <v>760</v>
      </c>
      <c r="E114" s="60" t="s">
        <v>761</v>
      </c>
      <c r="F114" s="62" t="s">
        <v>118</v>
      </c>
      <c r="G114" s="60" t="s">
        <v>119</v>
      </c>
      <c r="H114" s="60" t="s">
        <v>669</v>
      </c>
      <c r="I114" s="60" t="s">
        <v>725</v>
      </c>
      <c r="J114" s="60" t="s">
        <v>762</v>
      </c>
      <c r="K114" s="60" t="s">
        <v>758</v>
      </c>
      <c r="L114" s="60" t="s">
        <v>692</v>
      </c>
      <c r="M114" s="62" t="s">
        <v>124</v>
      </c>
      <c r="N114" s="63" t="s">
        <v>124</v>
      </c>
      <c r="O114" s="63"/>
      <c r="P114" s="63" t="s">
        <v>124</v>
      </c>
      <c r="Q114" s="63" t="s">
        <v>124</v>
      </c>
    </row>
    <row r="115" spans="1:17" ht="35.1" customHeight="1" x14ac:dyDescent="0.2">
      <c r="A115" s="60" t="s">
        <v>763</v>
      </c>
      <c r="B115" s="60" t="s">
        <v>764</v>
      </c>
      <c r="C115" s="61" t="s">
        <v>765</v>
      </c>
      <c r="D115" s="60" t="s">
        <v>766</v>
      </c>
      <c r="E115" s="60" t="s">
        <v>767</v>
      </c>
      <c r="F115" s="62" t="s">
        <v>118</v>
      </c>
      <c r="G115" s="60" t="s">
        <v>119</v>
      </c>
      <c r="H115" s="60" t="s">
        <v>669</v>
      </c>
      <c r="I115" s="60" t="s">
        <v>725</v>
      </c>
      <c r="J115" s="60" t="s">
        <v>768</v>
      </c>
      <c r="K115" s="60" t="s">
        <v>764</v>
      </c>
      <c r="L115" s="60" t="s">
        <v>692</v>
      </c>
      <c r="M115" s="62" t="s">
        <v>124</v>
      </c>
      <c r="N115" s="63" t="s">
        <v>124</v>
      </c>
      <c r="O115" s="63"/>
      <c r="P115" s="63" t="s">
        <v>124</v>
      </c>
      <c r="Q115" s="63" t="s">
        <v>124</v>
      </c>
    </row>
    <row r="116" spans="1:17" ht="35.1" customHeight="1" x14ac:dyDescent="0.2">
      <c r="A116" s="60" t="s">
        <v>769</v>
      </c>
      <c r="B116" s="60" t="s">
        <v>770</v>
      </c>
      <c r="C116" s="61" t="s">
        <v>771</v>
      </c>
      <c r="D116" s="60" t="s">
        <v>772</v>
      </c>
      <c r="E116" s="60" t="s">
        <v>773</v>
      </c>
      <c r="F116" s="62" t="s">
        <v>160</v>
      </c>
      <c r="G116" s="60" t="s">
        <v>119</v>
      </c>
      <c r="H116" s="60" t="s">
        <v>669</v>
      </c>
      <c r="I116" s="60" t="s">
        <v>712</v>
      </c>
      <c r="J116" s="60" t="s">
        <v>774</v>
      </c>
      <c r="K116" s="60" t="s">
        <v>770</v>
      </c>
      <c r="L116" s="60" t="s">
        <v>692</v>
      </c>
      <c r="M116" s="62" t="s">
        <v>124</v>
      </c>
      <c r="N116" s="63" t="s">
        <v>124</v>
      </c>
      <c r="O116" s="63"/>
      <c r="P116" s="63" t="s">
        <v>124</v>
      </c>
      <c r="Q116" s="63" t="s">
        <v>124</v>
      </c>
    </row>
    <row r="117" spans="1:17" ht="35.1" customHeight="1" x14ac:dyDescent="0.2">
      <c r="A117" s="60" t="s">
        <v>775</v>
      </c>
      <c r="B117" s="60" t="s">
        <v>776</v>
      </c>
      <c r="C117" s="61" t="s">
        <v>777</v>
      </c>
      <c r="D117" s="60" t="s">
        <v>778</v>
      </c>
      <c r="E117" s="60" t="s">
        <v>779</v>
      </c>
      <c r="F117" s="62" t="s">
        <v>118</v>
      </c>
      <c r="G117" s="60" t="s">
        <v>119</v>
      </c>
      <c r="H117" s="60" t="s">
        <v>669</v>
      </c>
      <c r="I117" s="60" t="s">
        <v>121</v>
      </c>
      <c r="J117" s="60" t="s">
        <v>780</v>
      </c>
      <c r="K117" s="60" t="s">
        <v>776</v>
      </c>
      <c r="L117" s="60" t="s">
        <v>692</v>
      </c>
      <c r="M117" s="62" t="s">
        <v>124</v>
      </c>
      <c r="N117" s="63" t="s">
        <v>124</v>
      </c>
      <c r="O117" s="63"/>
      <c r="P117" s="63" t="s">
        <v>124</v>
      </c>
      <c r="Q117" s="63" t="s">
        <v>124</v>
      </c>
    </row>
    <row r="118" spans="1:17" ht="35.1" customHeight="1" x14ac:dyDescent="0.2">
      <c r="A118" s="60" t="s">
        <v>781</v>
      </c>
      <c r="B118" s="60" t="s">
        <v>782</v>
      </c>
      <c r="C118" s="61" t="s">
        <v>783</v>
      </c>
      <c r="D118" s="60" t="s">
        <v>784</v>
      </c>
      <c r="E118" s="60" t="s">
        <v>785</v>
      </c>
      <c r="F118" s="62" t="s">
        <v>160</v>
      </c>
      <c r="G118" s="60" t="s">
        <v>119</v>
      </c>
      <c r="H118" s="60" t="s">
        <v>669</v>
      </c>
      <c r="I118" s="60" t="s">
        <v>712</v>
      </c>
      <c r="J118" s="60" t="s">
        <v>786</v>
      </c>
      <c r="K118" s="60" t="s">
        <v>782</v>
      </c>
      <c r="L118" s="60" t="s">
        <v>692</v>
      </c>
      <c r="M118" s="62" t="s">
        <v>124</v>
      </c>
      <c r="N118" s="63" t="s">
        <v>124</v>
      </c>
      <c r="O118" s="63"/>
      <c r="P118" s="63" t="s">
        <v>124</v>
      </c>
      <c r="Q118" s="63" t="s">
        <v>124</v>
      </c>
    </row>
    <row r="119" spans="1:17" ht="35.1" customHeight="1" x14ac:dyDescent="0.2">
      <c r="A119" s="60" t="s">
        <v>787</v>
      </c>
      <c r="B119" s="60" t="s">
        <v>788</v>
      </c>
      <c r="C119" s="61" t="s">
        <v>789</v>
      </c>
      <c r="D119" s="60" t="s">
        <v>790</v>
      </c>
      <c r="E119" s="60" t="s">
        <v>791</v>
      </c>
      <c r="F119" s="62" t="s">
        <v>160</v>
      </c>
      <c r="G119" s="60" t="s">
        <v>119</v>
      </c>
      <c r="H119" s="60" t="s">
        <v>669</v>
      </c>
      <c r="I119" s="60" t="s">
        <v>712</v>
      </c>
      <c r="J119" s="60" t="s">
        <v>792</v>
      </c>
      <c r="K119" s="60" t="s">
        <v>788</v>
      </c>
      <c r="L119" s="60" t="s">
        <v>692</v>
      </c>
      <c r="M119" s="62" t="s">
        <v>124</v>
      </c>
      <c r="N119" s="63" t="s">
        <v>124</v>
      </c>
      <c r="O119" s="63"/>
      <c r="P119" s="63" t="s">
        <v>124</v>
      </c>
      <c r="Q119" s="63" t="s">
        <v>124</v>
      </c>
    </row>
    <row r="120" spans="1:17" ht="35.1" customHeight="1" x14ac:dyDescent="0.2">
      <c r="A120" s="60" t="s">
        <v>793</v>
      </c>
      <c r="B120" s="60" t="s">
        <v>794</v>
      </c>
      <c r="C120" s="71" t="s">
        <v>795</v>
      </c>
      <c r="D120" s="60" t="s">
        <v>796</v>
      </c>
      <c r="E120" s="60" t="s">
        <v>797</v>
      </c>
      <c r="F120" s="62" t="s">
        <v>118</v>
      </c>
      <c r="G120" s="60" t="s">
        <v>119</v>
      </c>
      <c r="H120" s="60" t="s">
        <v>669</v>
      </c>
      <c r="I120" s="60" t="s">
        <v>121</v>
      </c>
      <c r="J120" s="60" t="s">
        <v>798</v>
      </c>
      <c r="K120" s="60" t="s">
        <v>794</v>
      </c>
      <c r="L120" s="60" t="s">
        <v>799</v>
      </c>
      <c r="M120" s="62" t="s">
        <v>693</v>
      </c>
      <c r="N120" s="63" t="s">
        <v>124</v>
      </c>
      <c r="O120" s="63"/>
      <c r="P120" s="63" t="s">
        <v>124</v>
      </c>
      <c r="Q120" s="63" t="s">
        <v>124</v>
      </c>
    </row>
    <row r="121" spans="1:17" ht="35.1" customHeight="1" x14ac:dyDescent="0.2">
      <c r="A121" s="60" t="s">
        <v>800</v>
      </c>
      <c r="B121" s="60" t="s">
        <v>801</v>
      </c>
      <c r="C121" s="61" t="s">
        <v>802</v>
      </c>
      <c r="D121" s="66" t="s">
        <v>803</v>
      </c>
      <c r="E121" s="60" t="s">
        <v>804</v>
      </c>
      <c r="F121" s="62" t="s">
        <v>118</v>
      </c>
      <c r="G121" s="60" t="s">
        <v>119</v>
      </c>
      <c r="H121" s="60" t="s">
        <v>669</v>
      </c>
      <c r="I121" s="60" t="s">
        <v>121</v>
      </c>
      <c r="J121" s="60" t="s">
        <v>798</v>
      </c>
      <c r="K121" s="60" t="s">
        <v>801</v>
      </c>
      <c r="L121" s="60" t="s">
        <v>799</v>
      </c>
      <c r="M121" s="67" t="s">
        <v>124</v>
      </c>
      <c r="N121" s="63" t="s">
        <v>124</v>
      </c>
      <c r="O121" s="63"/>
      <c r="P121" s="63" t="s">
        <v>124</v>
      </c>
      <c r="Q121" s="63" t="s">
        <v>124</v>
      </c>
    </row>
    <row r="122" spans="1:17" ht="35.1" customHeight="1" x14ac:dyDescent="0.2">
      <c r="A122" s="60" t="s">
        <v>805</v>
      </c>
      <c r="B122" s="60" t="s">
        <v>806</v>
      </c>
      <c r="C122" s="61" t="s">
        <v>807</v>
      </c>
      <c r="D122" s="60" t="s">
        <v>808</v>
      </c>
      <c r="E122" s="60" t="s">
        <v>809</v>
      </c>
      <c r="F122" s="62" t="s">
        <v>118</v>
      </c>
      <c r="G122" s="60" t="s">
        <v>119</v>
      </c>
      <c r="H122" s="60" t="s">
        <v>669</v>
      </c>
      <c r="I122" s="60" t="s">
        <v>121</v>
      </c>
      <c r="J122" s="60" t="s">
        <v>780</v>
      </c>
      <c r="K122" s="60" t="s">
        <v>806</v>
      </c>
      <c r="L122" s="60" t="s">
        <v>810</v>
      </c>
      <c r="M122" s="62" t="s">
        <v>124</v>
      </c>
      <c r="N122" s="63" t="s">
        <v>124</v>
      </c>
      <c r="O122" s="63"/>
      <c r="P122" s="63" t="s">
        <v>124</v>
      </c>
      <c r="Q122" s="63" t="s">
        <v>124</v>
      </c>
    </row>
    <row r="123" spans="1:17" ht="35.1" customHeight="1" x14ac:dyDescent="0.2">
      <c r="A123" s="60" t="s">
        <v>811</v>
      </c>
      <c r="B123" s="60" t="s">
        <v>812</v>
      </c>
      <c r="C123" s="61" t="s">
        <v>813</v>
      </c>
      <c r="D123" s="66" t="s">
        <v>814</v>
      </c>
      <c r="E123" s="60" t="s">
        <v>815</v>
      </c>
      <c r="F123" s="62" t="s">
        <v>118</v>
      </c>
      <c r="G123" s="60" t="s">
        <v>119</v>
      </c>
      <c r="H123" s="60" t="s">
        <v>669</v>
      </c>
      <c r="I123" s="60" t="s">
        <v>121</v>
      </c>
      <c r="J123" s="60" t="s">
        <v>780</v>
      </c>
      <c r="K123" s="60" t="s">
        <v>812</v>
      </c>
      <c r="L123" s="60" t="s">
        <v>810</v>
      </c>
      <c r="M123" s="67" t="s">
        <v>124</v>
      </c>
      <c r="N123" s="63" t="s">
        <v>124</v>
      </c>
      <c r="O123" s="63"/>
      <c r="P123" s="63" t="s">
        <v>124</v>
      </c>
      <c r="Q123" s="63" t="s">
        <v>124</v>
      </c>
    </row>
    <row r="124" spans="1:17" ht="35.1" customHeight="1" x14ac:dyDescent="0.2">
      <c r="A124" s="60" t="s">
        <v>816</v>
      </c>
      <c r="B124" s="60" t="s">
        <v>817</v>
      </c>
      <c r="C124" s="61" t="s">
        <v>818</v>
      </c>
      <c r="D124" s="60" t="s">
        <v>819</v>
      </c>
      <c r="E124" s="60" t="s">
        <v>820</v>
      </c>
      <c r="F124" s="62" t="s">
        <v>160</v>
      </c>
      <c r="G124" s="60" t="s">
        <v>119</v>
      </c>
      <c r="H124" s="60" t="s">
        <v>669</v>
      </c>
      <c r="I124" s="60" t="s">
        <v>121</v>
      </c>
      <c r="J124" s="60" t="s">
        <v>719</v>
      </c>
      <c r="K124" s="60" t="s">
        <v>817</v>
      </c>
      <c r="L124" s="60" t="s">
        <v>692</v>
      </c>
      <c r="M124" s="62" t="s">
        <v>821</v>
      </c>
      <c r="N124" s="63" t="s">
        <v>124</v>
      </c>
      <c r="O124" s="63"/>
      <c r="P124" s="63" t="s">
        <v>124</v>
      </c>
      <c r="Q124" s="63" t="s">
        <v>124</v>
      </c>
    </row>
    <row r="125" spans="1:17" ht="35.1" customHeight="1" x14ac:dyDescent="0.2">
      <c r="A125" s="60" t="s">
        <v>822</v>
      </c>
      <c r="B125" s="60" t="s">
        <v>823</v>
      </c>
      <c r="C125" s="61" t="s">
        <v>824</v>
      </c>
      <c r="D125" s="60" t="s">
        <v>825</v>
      </c>
      <c r="E125" s="60" t="s">
        <v>826</v>
      </c>
      <c r="F125" s="62" t="s">
        <v>118</v>
      </c>
      <c r="G125" s="60" t="s">
        <v>119</v>
      </c>
      <c r="H125" s="60" t="s">
        <v>669</v>
      </c>
      <c r="I125" s="60" t="s">
        <v>121</v>
      </c>
      <c r="J125" s="60" t="s">
        <v>827</v>
      </c>
      <c r="K125" s="60" t="s">
        <v>823</v>
      </c>
      <c r="L125" s="60" t="s">
        <v>692</v>
      </c>
      <c r="M125" s="62" t="s">
        <v>124</v>
      </c>
      <c r="N125" s="63" t="s">
        <v>124</v>
      </c>
      <c r="O125" s="63"/>
      <c r="P125" s="63" t="s">
        <v>124</v>
      </c>
      <c r="Q125" s="63" t="s">
        <v>124</v>
      </c>
    </row>
    <row r="126" spans="1:17" ht="35.1" customHeight="1" x14ac:dyDescent="0.2">
      <c r="A126" s="60" t="s">
        <v>828</v>
      </c>
      <c r="B126" s="60" t="s">
        <v>829</v>
      </c>
      <c r="C126" s="61" t="s">
        <v>830</v>
      </c>
      <c r="D126" s="60" t="s">
        <v>831</v>
      </c>
      <c r="E126" s="60" t="s">
        <v>832</v>
      </c>
      <c r="F126" s="62" t="s">
        <v>118</v>
      </c>
      <c r="G126" s="60" t="s">
        <v>119</v>
      </c>
      <c r="H126" s="60" t="s">
        <v>833</v>
      </c>
      <c r="I126" s="60" t="s">
        <v>834</v>
      </c>
      <c r="J126" s="60" t="s">
        <v>835</v>
      </c>
      <c r="K126" s="60" t="s">
        <v>829</v>
      </c>
      <c r="L126" s="60" t="s">
        <v>268</v>
      </c>
      <c r="M126" s="62" t="s">
        <v>124</v>
      </c>
      <c r="N126" s="63" t="s">
        <v>124</v>
      </c>
      <c r="O126" s="63"/>
      <c r="P126" s="63" t="s">
        <v>124</v>
      </c>
      <c r="Q126" s="63" t="s">
        <v>124</v>
      </c>
    </row>
    <row r="127" spans="1:17" ht="35.1" customHeight="1" x14ac:dyDescent="0.2">
      <c r="A127" s="60" t="s">
        <v>836</v>
      </c>
      <c r="B127" s="60" t="s">
        <v>837</v>
      </c>
      <c r="C127" s="61" t="s">
        <v>838</v>
      </c>
      <c r="D127" s="60" t="s">
        <v>839</v>
      </c>
      <c r="E127" s="60" t="s">
        <v>840</v>
      </c>
      <c r="F127" s="62" t="s">
        <v>118</v>
      </c>
      <c r="G127" s="60" t="s">
        <v>119</v>
      </c>
      <c r="H127" s="60" t="s">
        <v>833</v>
      </c>
      <c r="I127" s="60" t="s">
        <v>834</v>
      </c>
      <c r="J127" s="60" t="s">
        <v>841</v>
      </c>
      <c r="K127" s="60" t="s">
        <v>837</v>
      </c>
      <c r="L127" s="60" t="s">
        <v>268</v>
      </c>
      <c r="M127" s="62" t="s">
        <v>124</v>
      </c>
      <c r="N127" s="63" t="s">
        <v>124</v>
      </c>
      <c r="O127" s="63"/>
      <c r="P127" s="63" t="s">
        <v>124</v>
      </c>
      <c r="Q127" s="63" t="s">
        <v>124</v>
      </c>
    </row>
    <row r="128" spans="1:17" ht="35.1" customHeight="1" x14ac:dyDescent="0.2">
      <c r="A128" s="60" t="s">
        <v>842</v>
      </c>
      <c r="B128" s="60" t="s">
        <v>843</v>
      </c>
      <c r="C128" s="61" t="s">
        <v>844</v>
      </c>
      <c r="D128" s="60" t="s">
        <v>845</v>
      </c>
      <c r="E128" s="60" t="s">
        <v>846</v>
      </c>
      <c r="F128" s="62" t="s">
        <v>118</v>
      </c>
      <c r="G128" s="60" t="s">
        <v>119</v>
      </c>
      <c r="H128" s="60" t="s">
        <v>833</v>
      </c>
      <c r="I128" s="60" t="s">
        <v>121</v>
      </c>
      <c r="J128" s="60" t="s">
        <v>847</v>
      </c>
      <c r="K128" s="60" t="s">
        <v>843</v>
      </c>
      <c r="L128" s="60" t="s">
        <v>268</v>
      </c>
      <c r="M128" s="62" t="s">
        <v>124</v>
      </c>
      <c r="N128" s="63" t="s">
        <v>124</v>
      </c>
      <c r="O128" s="63"/>
      <c r="P128" s="63" t="s">
        <v>124</v>
      </c>
      <c r="Q128" s="63" t="s">
        <v>124</v>
      </c>
    </row>
    <row r="129" spans="1:17" ht="35.1" customHeight="1" x14ac:dyDescent="0.2">
      <c r="A129" s="60" t="s">
        <v>848</v>
      </c>
      <c r="B129" s="60" t="s">
        <v>849</v>
      </c>
      <c r="C129" s="61" t="s">
        <v>850</v>
      </c>
      <c r="D129" s="60" t="s">
        <v>851</v>
      </c>
      <c r="E129" s="60" t="s">
        <v>852</v>
      </c>
      <c r="F129" s="62" t="s">
        <v>118</v>
      </c>
      <c r="G129" s="60" t="s">
        <v>119</v>
      </c>
      <c r="H129" s="60" t="s">
        <v>833</v>
      </c>
      <c r="I129" s="60" t="s">
        <v>121</v>
      </c>
      <c r="J129" s="60" t="s">
        <v>853</v>
      </c>
      <c r="K129" s="60" t="s">
        <v>849</v>
      </c>
      <c r="L129" s="60" t="s">
        <v>268</v>
      </c>
      <c r="M129" s="62" t="s">
        <v>124</v>
      </c>
      <c r="N129" s="63" t="s">
        <v>124</v>
      </c>
      <c r="O129" s="63"/>
      <c r="P129" s="63" t="s">
        <v>124</v>
      </c>
      <c r="Q129" s="63" t="s">
        <v>124</v>
      </c>
    </row>
    <row r="130" spans="1:17" ht="35.1" customHeight="1" x14ac:dyDescent="0.2">
      <c r="A130" s="60" t="s">
        <v>848</v>
      </c>
      <c r="B130" s="60" t="s">
        <v>849</v>
      </c>
      <c r="C130" s="61" t="s">
        <v>854</v>
      </c>
      <c r="D130" s="64" t="s">
        <v>855</v>
      </c>
      <c r="E130" s="60" t="s">
        <v>856</v>
      </c>
      <c r="F130" s="62" t="s">
        <v>160</v>
      </c>
      <c r="G130" s="60" t="s">
        <v>119</v>
      </c>
      <c r="H130" s="60" t="s">
        <v>833</v>
      </c>
      <c r="I130" s="60" t="s">
        <v>121</v>
      </c>
      <c r="J130" s="60" t="s">
        <v>857</v>
      </c>
      <c r="K130" s="60" t="s">
        <v>858</v>
      </c>
      <c r="L130" s="61" t="s">
        <v>268</v>
      </c>
      <c r="M130" s="61" t="s">
        <v>859</v>
      </c>
      <c r="N130" s="61" t="s">
        <v>124</v>
      </c>
      <c r="O130" s="61"/>
      <c r="P130" s="63" t="s">
        <v>124</v>
      </c>
      <c r="Q130" s="63" t="s">
        <v>124</v>
      </c>
    </row>
    <row r="131" spans="1:17" ht="35.1" customHeight="1" x14ac:dyDescent="0.2">
      <c r="A131" s="60" t="s">
        <v>860</v>
      </c>
      <c r="B131" s="60" t="s">
        <v>861</v>
      </c>
      <c r="C131" s="61" t="s">
        <v>862</v>
      </c>
      <c r="D131" s="60" t="s">
        <v>863</v>
      </c>
      <c r="E131" s="60" t="s">
        <v>864</v>
      </c>
      <c r="F131" s="62" t="s">
        <v>118</v>
      </c>
      <c r="G131" s="60" t="s">
        <v>119</v>
      </c>
      <c r="H131" s="60" t="s">
        <v>833</v>
      </c>
      <c r="I131" s="60" t="s">
        <v>121</v>
      </c>
      <c r="J131" s="60" t="s">
        <v>865</v>
      </c>
      <c r="K131" s="60" t="s">
        <v>861</v>
      </c>
      <c r="L131" s="60" t="s">
        <v>268</v>
      </c>
      <c r="M131" s="62" t="s">
        <v>124</v>
      </c>
      <c r="N131" s="63" t="s">
        <v>124</v>
      </c>
      <c r="O131" s="63"/>
      <c r="P131" s="63" t="s">
        <v>124</v>
      </c>
      <c r="Q131" s="63" t="s">
        <v>124</v>
      </c>
    </row>
    <row r="132" spans="1:17" ht="35.1" customHeight="1" x14ac:dyDescent="0.2">
      <c r="A132" s="60" t="s">
        <v>866</v>
      </c>
      <c r="B132" s="60" t="s">
        <v>867</v>
      </c>
      <c r="C132" s="61" t="s">
        <v>868</v>
      </c>
      <c r="D132" s="60" t="s">
        <v>869</v>
      </c>
      <c r="E132" s="60" t="s">
        <v>870</v>
      </c>
      <c r="F132" s="62" t="s">
        <v>118</v>
      </c>
      <c r="G132" s="60" t="s">
        <v>119</v>
      </c>
      <c r="H132" s="60" t="s">
        <v>833</v>
      </c>
      <c r="I132" s="60" t="s">
        <v>834</v>
      </c>
      <c r="J132" s="60" t="s">
        <v>835</v>
      </c>
      <c r="K132" s="60" t="s">
        <v>867</v>
      </c>
      <c r="L132" s="60" t="s">
        <v>268</v>
      </c>
      <c r="M132" s="62" t="s">
        <v>124</v>
      </c>
      <c r="N132" s="63" t="s">
        <v>124</v>
      </c>
      <c r="O132" s="63"/>
      <c r="P132" s="63" t="s">
        <v>124</v>
      </c>
      <c r="Q132" s="63" t="s">
        <v>124</v>
      </c>
    </row>
    <row r="133" spans="1:17" ht="35.1" customHeight="1" x14ac:dyDescent="0.2">
      <c r="A133" s="60" t="s">
        <v>871</v>
      </c>
      <c r="B133" s="60" t="s">
        <v>872</v>
      </c>
      <c r="C133" s="61" t="s">
        <v>873</v>
      </c>
      <c r="D133" s="60" t="s">
        <v>874</v>
      </c>
      <c r="E133" s="60" t="s">
        <v>875</v>
      </c>
      <c r="F133" s="62" t="s">
        <v>118</v>
      </c>
      <c r="G133" s="60" t="s">
        <v>119</v>
      </c>
      <c r="H133" s="60" t="s">
        <v>833</v>
      </c>
      <c r="I133" s="60" t="s">
        <v>121</v>
      </c>
      <c r="J133" s="61" t="s">
        <v>876</v>
      </c>
      <c r="K133" s="60" t="s">
        <v>872</v>
      </c>
      <c r="L133" s="61" t="s">
        <v>268</v>
      </c>
      <c r="M133" s="63" t="s">
        <v>124</v>
      </c>
      <c r="N133" s="63" t="s">
        <v>124</v>
      </c>
      <c r="O133" s="63"/>
      <c r="P133" s="63" t="s">
        <v>124</v>
      </c>
      <c r="Q133" s="63" t="s">
        <v>124</v>
      </c>
    </row>
    <row r="134" spans="1:17" ht="35.1" customHeight="1" x14ac:dyDescent="0.2">
      <c r="A134" s="60" t="s">
        <v>877</v>
      </c>
      <c r="B134" s="60" t="s">
        <v>878</v>
      </c>
      <c r="C134" s="61" t="s">
        <v>879</v>
      </c>
      <c r="D134" s="60" t="s">
        <v>880</v>
      </c>
      <c r="E134" s="60" t="s">
        <v>881</v>
      </c>
      <c r="F134" s="62" t="s">
        <v>118</v>
      </c>
      <c r="G134" s="60" t="s">
        <v>119</v>
      </c>
      <c r="H134" s="60" t="s">
        <v>833</v>
      </c>
      <c r="I134" s="60" t="s">
        <v>121</v>
      </c>
      <c r="J134" s="60" t="s">
        <v>882</v>
      </c>
      <c r="K134" s="60" t="s">
        <v>878</v>
      </c>
      <c r="L134" s="60" t="s">
        <v>268</v>
      </c>
      <c r="M134" s="62" t="s">
        <v>124</v>
      </c>
      <c r="N134" s="63" t="s">
        <v>124</v>
      </c>
      <c r="O134" s="63"/>
      <c r="P134" s="63" t="s">
        <v>124</v>
      </c>
      <c r="Q134" s="63" t="s">
        <v>124</v>
      </c>
    </row>
    <row r="135" spans="1:17" ht="35.1" customHeight="1" x14ac:dyDescent="0.2">
      <c r="A135" s="60" t="s">
        <v>883</v>
      </c>
      <c r="B135" s="60" t="s">
        <v>884</v>
      </c>
      <c r="C135" s="61" t="s">
        <v>885</v>
      </c>
      <c r="D135" s="66" t="s">
        <v>886</v>
      </c>
      <c r="E135" s="60" t="s">
        <v>887</v>
      </c>
      <c r="F135" s="62" t="s">
        <v>118</v>
      </c>
      <c r="G135" s="60" t="s">
        <v>119</v>
      </c>
      <c r="H135" s="60" t="s">
        <v>833</v>
      </c>
      <c r="I135" s="60" t="s">
        <v>121</v>
      </c>
      <c r="J135" s="60" t="s">
        <v>882</v>
      </c>
      <c r="K135" s="60" t="s">
        <v>884</v>
      </c>
      <c r="L135" s="60" t="s">
        <v>268</v>
      </c>
      <c r="M135" s="67" t="s">
        <v>124</v>
      </c>
      <c r="N135" s="63" t="s">
        <v>124</v>
      </c>
      <c r="O135" s="63"/>
      <c r="P135" s="63" t="s">
        <v>124</v>
      </c>
      <c r="Q135" s="63" t="s">
        <v>124</v>
      </c>
    </row>
    <row r="136" spans="1:17" ht="35.1" customHeight="1" x14ac:dyDescent="0.2">
      <c r="A136" s="60" t="s">
        <v>888</v>
      </c>
      <c r="B136" s="60" t="s">
        <v>889</v>
      </c>
      <c r="C136" s="61" t="s">
        <v>890</v>
      </c>
      <c r="D136" s="60" t="s">
        <v>891</v>
      </c>
      <c r="E136" s="60" t="s">
        <v>892</v>
      </c>
      <c r="F136" s="62" t="s">
        <v>118</v>
      </c>
      <c r="G136" s="60" t="s">
        <v>119</v>
      </c>
      <c r="H136" s="60" t="s">
        <v>893</v>
      </c>
      <c r="I136" s="60" t="s">
        <v>894</v>
      </c>
      <c r="J136" s="61" t="s">
        <v>480</v>
      </c>
      <c r="K136" s="60" t="s">
        <v>889</v>
      </c>
      <c r="L136" s="61" t="s">
        <v>895</v>
      </c>
      <c r="M136" s="63" t="s">
        <v>693</v>
      </c>
      <c r="N136" s="63" t="s">
        <v>124</v>
      </c>
      <c r="O136" s="63"/>
      <c r="P136" s="63" t="s">
        <v>124</v>
      </c>
      <c r="Q136" s="63" t="s">
        <v>124</v>
      </c>
    </row>
    <row r="137" spans="1:17" ht="35.1" customHeight="1" x14ac:dyDescent="0.2">
      <c r="A137" s="60" t="s">
        <v>896</v>
      </c>
      <c r="B137" s="60" t="s">
        <v>897</v>
      </c>
      <c r="C137" s="61" t="s">
        <v>898</v>
      </c>
      <c r="D137" s="60" t="s">
        <v>899</v>
      </c>
      <c r="E137" s="60" t="s">
        <v>900</v>
      </c>
      <c r="F137" s="62" t="s">
        <v>118</v>
      </c>
      <c r="G137" s="60" t="s">
        <v>119</v>
      </c>
      <c r="H137" s="60" t="s">
        <v>893</v>
      </c>
      <c r="I137" s="60" t="s">
        <v>121</v>
      </c>
      <c r="J137" s="60" t="s">
        <v>901</v>
      </c>
      <c r="K137" s="60" t="s">
        <v>897</v>
      </c>
      <c r="L137" s="60" t="s">
        <v>902</v>
      </c>
      <c r="M137" s="62" t="s">
        <v>903</v>
      </c>
      <c r="N137" s="63" t="s">
        <v>124</v>
      </c>
      <c r="O137" s="63"/>
      <c r="P137" s="63" t="s">
        <v>124</v>
      </c>
      <c r="Q137" s="63" t="s">
        <v>124</v>
      </c>
    </row>
    <row r="138" spans="1:17" ht="35.1" customHeight="1" x14ac:dyDescent="0.2">
      <c r="A138" s="76" t="s">
        <v>904</v>
      </c>
      <c r="B138" s="60" t="s">
        <v>905</v>
      </c>
      <c r="C138" s="61" t="s">
        <v>906</v>
      </c>
      <c r="D138" s="66" t="s">
        <v>907</v>
      </c>
      <c r="E138" s="60" t="s">
        <v>908</v>
      </c>
      <c r="F138" s="62" t="s">
        <v>118</v>
      </c>
      <c r="G138" s="60" t="s">
        <v>119</v>
      </c>
      <c r="H138" s="60" t="s">
        <v>893</v>
      </c>
      <c r="I138" s="60" t="s">
        <v>121</v>
      </c>
      <c r="J138" s="60" t="s">
        <v>901</v>
      </c>
      <c r="K138" s="60" t="s">
        <v>905</v>
      </c>
      <c r="L138" s="60" t="s">
        <v>902</v>
      </c>
      <c r="M138" s="67" t="s">
        <v>124</v>
      </c>
      <c r="N138" s="63" t="s">
        <v>124</v>
      </c>
      <c r="O138" s="63"/>
      <c r="P138" s="63" t="s">
        <v>124</v>
      </c>
      <c r="Q138" s="63" t="s">
        <v>124</v>
      </c>
    </row>
    <row r="139" spans="1:17" ht="35.1" customHeight="1" x14ac:dyDescent="0.2">
      <c r="A139" s="60" t="s">
        <v>909</v>
      </c>
      <c r="B139" s="65" t="s">
        <v>910</v>
      </c>
      <c r="C139" s="61" t="s">
        <v>911</v>
      </c>
      <c r="D139" s="60" t="s">
        <v>912</v>
      </c>
      <c r="E139" s="65" t="s">
        <v>913</v>
      </c>
      <c r="F139" s="62" t="s">
        <v>118</v>
      </c>
      <c r="G139" s="60" t="s">
        <v>119</v>
      </c>
      <c r="H139" s="60" t="s">
        <v>893</v>
      </c>
      <c r="I139" s="60" t="s">
        <v>121</v>
      </c>
      <c r="J139" s="60" t="s">
        <v>901</v>
      </c>
      <c r="K139" s="65" t="s">
        <v>910</v>
      </c>
      <c r="L139" s="60" t="s">
        <v>902</v>
      </c>
      <c r="M139" s="62" t="s">
        <v>903</v>
      </c>
      <c r="N139" s="63" t="s">
        <v>124</v>
      </c>
      <c r="O139" s="63"/>
      <c r="P139" s="63" t="s">
        <v>124</v>
      </c>
      <c r="Q139" s="63" t="s">
        <v>124</v>
      </c>
    </row>
    <row r="140" spans="1:17" ht="35.1" customHeight="1" x14ac:dyDescent="0.2">
      <c r="A140" s="60" t="s">
        <v>914</v>
      </c>
      <c r="B140" s="65" t="s">
        <v>915</v>
      </c>
      <c r="C140" s="61" t="s">
        <v>916</v>
      </c>
      <c r="D140" s="60" t="s">
        <v>917</v>
      </c>
      <c r="E140" s="60" t="s">
        <v>918</v>
      </c>
      <c r="F140" s="62" t="s">
        <v>118</v>
      </c>
      <c r="G140" s="60" t="s">
        <v>119</v>
      </c>
      <c r="H140" s="60" t="s">
        <v>893</v>
      </c>
      <c r="I140" s="60" t="s">
        <v>121</v>
      </c>
      <c r="J140" s="60" t="s">
        <v>919</v>
      </c>
      <c r="K140" s="60" t="s">
        <v>915</v>
      </c>
      <c r="L140" s="60" t="s">
        <v>902</v>
      </c>
      <c r="M140" s="63" t="s">
        <v>693</v>
      </c>
      <c r="N140" s="63" t="s">
        <v>124</v>
      </c>
      <c r="O140" s="63"/>
      <c r="P140" s="63" t="s">
        <v>124</v>
      </c>
      <c r="Q140" s="63" t="s">
        <v>124</v>
      </c>
    </row>
    <row r="141" spans="1:17" ht="35.1" customHeight="1" x14ac:dyDescent="0.2">
      <c r="A141" s="60" t="s">
        <v>920</v>
      </c>
      <c r="B141" s="60" t="s">
        <v>921</v>
      </c>
      <c r="C141" s="61" t="s">
        <v>922</v>
      </c>
      <c r="D141" s="76" t="s">
        <v>923</v>
      </c>
      <c r="E141" s="60" t="s">
        <v>924</v>
      </c>
      <c r="F141" s="60" t="s">
        <v>160</v>
      </c>
      <c r="G141" s="60" t="s">
        <v>119</v>
      </c>
      <c r="H141" s="60" t="s">
        <v>893</v>
      </c>
      <c r="I141" s="60" t="s">
        <v>925</v>
      </c>
      <c r="J141" s="60" t="s">
        <v>926</v>
      </c>
      <c r="K141" s="60" t="s">
        <v>921</v>
      </c>
      <c r="L141" s="60" t="s">
        <v>927</v>
      </c>
      <c r="M141" s="60" t="s">
        <v>693</v>
      </c>
      <c r="N141" s="63" t="s">
        <v>124</v>
      </c>
      <c r="O141" s="63"/>
      <c r="P141" s="63" t="s">
        <v>124</v>
      </c>
      <c r="Q141" s="63" t="s">
        <v>124</v>
      </c>
    </row>
    <row r="142" spans="1:17" ht="35.1" customHeight="1" x14ac:dyDescent="0.2">
      <c r="A142" s="60" t="s">
        <v>928</v>
      </c>
      <c r="B142" s="60" t="s">
        <v>929</v>
      </c>
      <c r="C142" s="61" t="s">
        <v>930</v>
      </c>
      <c r="D142" s="60" t="s">
        <v>931</v>
      </c>
      <c r="E142" s="60" t="s">
        <v>932</v>
      </c>
      <c r="F142" s="62" t="s">
        <v>118</v>
      </c>
      <c r="G142" s="60" t="s">
        <v>119</v>
      </c>
      <c r="H142" s="60" t="s">
        <v>893</v>
      </c>
      <c r="I142" s="60" t="s">
        <v>925</v>
      </c>
      <c r="J142" s="60" t="s">
        <v>926</v>
      </c>
      <c r="K142" s="60" t="s">
        <v>929</v>
      </c>
      <c r="L142" s="60" t="s">
        <v>927</v>
      </c>
      <c r="M142" s="67" t="s">
        <v>933</v>
      </c>
      <c r="N142" s="63" t="s">
        <v>124</v>
      </c>
      <c r="O142" s="63"/>
      <c r="P142" s="63" t="s">
        <v>124</v>
      </c>
      <c r="Q142" s="63" t="s">
        <v>124</v>
      </c>
    </row>
    <row r="143" spans="1:17" ht="35.1" customHeight="1" x14ac:dyDescent="0.2">
      <c r="A143" s="60" t="s">
        <v>934</v>
      </c>
      <c r="B143" s="60" t="s">
        <v>935</v>
      </c>
      <c r="C143" s="61" t="s">
        <v>936</v>
      </c>
      <c r="D143" s="60" t="s">
        <v>937</v>
      </c>
      <c r="E143" s="60" t="s">
        <v>938</v>
      </c>
      <c r="F143" s="62" t="s">
        <v>118</v>
      </c>
      <c r="G143" s="60" t="s">
        <v>119</v>
      </c>
      <c r="H143" s="60" t="s">
        <v>893</v>
      </c>
      <c r="I143" s="60" t="s">
        <v>479</v>
      </c>
      <c r="J143" s="60" t="s">
        <v>549</v>
      </c>
      <c r="K143" s="60" t="s">
        <v>935</v>
      </c>
      <c r="L143" s="60" t="s">
        <v>927</v>
      </c>
      <c r="M143" s="67" t="s">
        <v>939</v>
      </c>
      <c r="N143" s="63" t="s">
        <v>124</v>
      </c>
      <c r="O143" s="63"/>
      <c r="P143" s="63" t="s">
        <v>124</v>
      </c>
      <c r="Q143" s="63" t="s">
        <v>124</v>
      </c>
    </row>
    <row r="144" spans="1:17" ht="35.1" customHeight="1" x14ac:dyDescent="0.2">
      <c r="A144" s="60" t="s">
        <v>940</v>
      </c>
      <c r="B144" s="60" t="s">
        <v>941</v>
      </c>
      <c r="C144" s="61" t="s">
        <v>942</v>
      </c>
      <c r="D144" s="60" t="s">
        <v>943</v>
      </c>
      <c r="E144" s="60" t="s">
        <v>944</v>
      </c>
      <c r="F144" s="62" t="s">
        <v>118</v>
      </c>
      <c r="G144" s="60" t="s">
        <v>119</v>
      </c>
      <c r="H144" s="60" t="s">
        <v>893</v>
      </c>
      <c r="I144" s="60" t="s">
        <v>479</v>
      </c>
      <c r="J144" s="60" t="s">
        <v>945</v>
      </c>
      <c r="K144" s="60" t="s">
        <v>941</v>
      </c>
      <c r="L144" s="60" t="s">
        <v>927</v>
      </c>
      <c r="M144" s="67" t="s">
        <v>939</v>
      </c>
      <c r="N144" s="63" t="s">
        <v>124</v>
      </c>
      <c r="O144" s="63"/>
      <c r="P144" s="63" t="s">
        <v>124</v>
      </c>
      <c r="Q144" s="63" t="s">
        <v>124</v>
      </c>
    </row>
    <row r="145" spans="1:17" ht="35.1" customHeight="1" x14ac:dyDescent="0.2">
      <c r="A145" s="60" t="s">
        <v>946</v>
      </c>
      <c r="B145" s="60" t="s">
        <v>947</v>
      </c>
      <c r="C145" s="61" t="s">
        <v>948</v>
      </c>
      <c r="D145" s="60" t="s">
        <v>949</v>
      </c>
      <c r="E145" s="60" t="s">
        <v>950</v>
      </c>
      <c r="F145" s="62" t="s">
        <v>118</v>
      </c>
      <c r="G145" s="60" t="s">
        <v>119</v>
      </c>
      <c r="H145" s="60" t="s">
        <v>893</v>
      </c>
      <c r="I145" s="60" t="s">
        <v>479</v>
      </c>
      <c r="J145" s="60" t="s">
        <v>951</v>
      </c>
      <c r="K145" s="60" t="s">
        <v>947</v>
      </c>
      <c r="L145" s="60" t="s">
        <v>927</v>
      </c>
      <c r="M145" s="67" t="s">
        <v>952</v>
      </c>
      <c r="N145" s="63" t="s">
        <v>124</v>
      </c>
      <c r="O145" s="63"/>
      <c r="P145" s="63" t="s">
        <v>124</v>
      </c>
      <c r="Q145" s="63" t="s">
        <v>124</v>
      </c>
    </row>
    <row r="146" spans="1:17" ht="35.1" customHeight="1" x14ac:dyDescent="0.2">
      <c r="A146" s="60" t="s">
        <v>953</v>
      </c>
      <c r="B146" s="60" t="s">
        <v>475</v>
      </c>
      <c r="C146" s="61" t="s">
        <v>954</v>
      </c>
      <c r="D146" s="60" t="s">
        <v>955</v>
      </c>
      <c r="E146" s="60" t="s">
        <v>956</v>
      </c>
      <c r="F146" s="62" t="s">
        <v>118</v>
      </c>
      <c r="G146" s="60" t="s">
        <v>119</v>
      </c>
      <c r="H146" s="60" t="s">
        <v>893</v>
      </c>
      <c r="I146" s="60" t="s">
        <v>479</v>
      </c>
      <c r="J146" s="60" t="s">
        <v>480</v>
      </c>
      <c r="K146" s="60" t="s">
        <v>475</v>
      </c>
      <c r="L146" s="60" t="s">
        <v>957</v>
      </c>
      <c r="M146" s="62" t="s">
        <v>693</v>
      </c>
      <c r="N146" s="63" t="s">
        <v>124</v>
      </c>
      <c r="O146" s="63"/>
      <c r="P146" s="63" t="s">
        <v>124</v>
      </c>
      <c r="Q146" s="63" t="s">
        <v>124</v>
      </c>
    </row>
    <row r="147" spans="1:17" ht="35.1" customHeight="1" x14ac:dyDescent="0.2">
      <c r="A147" s="60" t="s">
        <v>953</v>
      </c>
      <c r="B147" s="60" t="s">
        <v>475</v>
      </c>
      <c r="C147" s="61" t="s">
        <v>958</v>
      </c>
      <c r="D147" s="60" t="s">
        <v>959</v>
      </c>
      <c r="E147" s="60" t="s">
        <v>960</v>
      </c>
      <c r="F147" s="62" t="s">
        <v>118</v>
      </c>
      <c r="G147" s="60" t="s">
        <v>119</v>
      </c>
      <c r="H147" s="60" t="s">
        <v>961</v>
      </c>
      <c r="I147" s="60" t="s">
        <v>479</v>
      </c>
      <c r="J147" s="60" t="s">
        <v>480</v>
      </c>
      <c r="K147" s="60" t="s">
        <v>475</v>
      </c>
      <c r="L147" s="60" t="s">
        <v>957</v>
      </c>
      <c r="M147" s="62" t="s">
        <v>693</v>
      </c>
      <c r="N147" s="63" t="s">
        <v>124</v>
      </c>
      <c r="O147" s="63"/>
      <c r="P147" s="63" t="s">
        <v>124</v>
      </c>
      <c r="Q147" s="63" t="s">
        <v>124</v>
      </c>
    </row>
    <row r="148" spans="1:17" ht="35.1" customHeight="1" x14ac:dyDescent="0.2">
      <c r="A148" s="60" t="s">
        <v>962</v>
      </c>
      <c r="B148" s="60" t="s">
        <v>963</v>
      </c>
      <c r="C148" s="61" t="s">
        <v>964</v>
      </c>
      <c r="D148" s="60" t="s">
        <v>965</v>
      </c>
      <c r="E148" s="60" t="s">
        <v>966</v>
      </c>
      <c r="F148" s="62" t="s">
        <v>118</v>
      </c>
      <c r="G148" s="60" t="s">
        <v>119</v>
      </c>
      <c r="H148" s="60" t="s">
        <v>893</v>
      </c>
      <c r="I148" s="60" t="s">
        <v>479</v>
      </c>
      <c r="J148" s="60" t="s">
        <v>416</v>
      </c>
      <c r="K148" s="60" t="s">
        <v>963</v>
      </c>
      <c r="L148" s="60" t="s">
        <v>967</v>
      </c>
      <c r="M148" s="60" t="s">
        <v>124</v>
      </c>
      <c r="N148" s="63" t="s">
        <v>124</v>
      </c>
      <c r="O148" s="63"/>
      <c r="P148" s="63" t="s">
        <v>124</v>
      </c>
      <c r="Q148" s="63" t="s">
        <v>124</v>
      </c>
    </row>
    <row r="149" spans="1:17" ht="35.1" customHeight="1" x14ac:dyDescent="0.2">
      <c r="A149" s="60" t="s">
        <v>968</v>
      </c>
      <c r="B149" s="60" t="s">
        <v>969</v>
      </c>
      <c r="C149" s="61" t="s">
        <v>970</v>
      </c>
      <c r="D149" s="60" t="s">
        <v>971</v>
      </c>
      <c r="E149" s="60" t="s">
        <v>972</v>
      </c>
      <c r="F149" s="62" t="s">
        <v>118</v>
      </c>
      <c r="G149" s="60" t="s">
        <v>119</v>
      </c>
      <c r="H149" s="60" t="s">
        <v>893</v>
      </c>
      <c r="I149" s="60" t="s">
        <v>479</v>
      </c>
      <c r="J149" s="60" t="s">
        <v>416</v>
      </c>
      <c r="K149" s="60" t="s">
        <v>969</v>
      </c>
      <c r="L149" s="60" t="s">
        <v>967</v>
      </c>
      <c r="M149" s="67" t="s">
        <v>124</v>
      </c>
      <c r="N149" s="63" t="s">
        <v>124</v>
      </c>
      <c r="O149" s="63"/>
      <c r="P149" s="63" t="s">
        <v>124</v>
      </c>
      <c r="Q149" s="63" t="s">
        <v>124</v>
      </c>
    </row>
    <row r="150" spans="1:17" ht="35.1" customHeight="1" x14ac:dyDescent="0.2">
      <c r="A150" s="60" t="s">
        <v>953</v>
      </c>
      <c r="B150" s="60" t="s">
        <v>475</v>
      </c>
      <c r="C150" s="61" t="s">
        <v>973</v>
      </c>
      <c r="D150" s="60" t="s">
        <v>974</v>
      </c>
      <c r="E150" s="60" t="s">
        <v>975</v>
      </c>
      <c r="F150" s="62" t="s">
        <v>118</v>
      </c>
      <c r="G150" s="60" t="s">
        <v>119</v>
      </c>
      <c r="H150" s="60" t="s">
        <v>961</v>
      </c>
      <c r="I150" s="60" t="s">
        <v>479</v>
      </c>
      <c r="J150" s="60" t="s">
        <v>480</v>
      </c>
      <c r="K150" s="60" t="s">
        <v>475</v>
      </c>
      <c r="L150" s="60" t="s">
        <v>957</v>
      </c>
      <c r="M150" s="62" t="s">
        <v>693</v>
      </c>
      <c r="N150" s="63" t="s">
        <v>124</v>
      </c>
      <c r="O150" s="63"/>
      <c r="P150" s="63" t="s">
        <v>124</v>
      </c>
      <c r="Q150" s="63" t="s">
        <v>124</v>
      </c>
    </row>
    <row r="151" spans="1:17" ht="35.1" customHeight="1" x14ac:dyDescent="0.2">
      <c r="A151" s="60" t="s">
        <v>976</v>
      </c>
      <c r="B151" s="60" t="s">
        <v>483</v>
      </c>
      <c r="C151" s="61" t="s">
        <v>977</v>
      </c>
      <c r="D151" s="66" t="s">
        <v>485</v>
      </c>
      <c r="E151" s="60" t="s">
        <v>978</v>
      </c>
      <c r="F151" s="62" t="s">
        <v>118</v>
      </c>
      <c r="G151" s="60" t="s">
        <v>119</v>
      </c>
      <c r="H151" s="60" t="s">
        <v>893</v>
      </c>
      <c r="I151" s="60" t="s">
        <v>479</v>
      </c>
      <c r="J151" s="60" t="s">
        <v>480</v>
      </c>
      <c r="K151" s="60" t="s">
        <v>483</v>
      </c>
      <c r="L151" s="60" t="s">
        <v>957</v>
      </c>
      <c r="M151" s="67" t="s">
        <v>693</v>
      </c>
      <c r="N151" s="63" t="s">
        <v>124</v>
      </c>
      <c r="O151" s="63"/>
      <c r="P151" s="63" t="s">
        <v>124</v>
      </c>
      <c r="Q151" s="63" t="s">
        <v>124</v>
      </c>
    </row>
    <row r="152" spans="1:17" ht="35.1" customHeight="1" x14ac:dyDescent="0.2">
      <c r="A152" s="60" t="s">
        <v>979</v>
      </c>
      <c r="B152" s="60" t="s">
        <v>980</v>
      </c>
      <c r="C152" s="61" t="s">
        <v>981</v>
      </c>
      <c r="D152" s="60" t="s">
        <v>982</v>
      </c>
      <c r="E152" s="60" t="s">
        <v>983</v>
      </c>
      <c r="F152" s="62" t="s">
        <v>118</v>
      </c>
      <c r="G152" s="60" t="s">
        <v>119</v>
      </c>
      <c r="H152" s="60" t="s">
        <v>893</v>
      </c>
      <c r="I152" s="60" t="s">
        <v>479</v>
      </c>
      <c r="J152" s="60" t="s">
        <v>416</v>
      </c>
      <c r="K152" s="60" t="s">
        <v>980</v>
      </c>
      <c r="L152" s="60" t="s">
        <v>984</v>
      </c>
      <c r="M152" s="67" t="s">
        <v>693</v>
      </c>
      <c r="N152" s="63" t="s">
        <v>124</v>
      </c>
      <c r="O152" s="63"/>
      <c r="P152" s="63" t="s">
        <v>124</v>
      </c>
      <c r="Q152" s="63" t="s">
        <v>124</v>
      </c>
    </row>
    <row r="153" spans="1:17" ht="35.1" customHeight="1" x14ac:dyDescent="0.2">
      <c r="A153" s="60" t="s">
        <v>985</v>
      </c>
      <c r="B153" s="60" t="s">
        <v>539</v>
      </c>
      <c r="C153" s="61" t="s">
        <v>986</v>
      </c>
      <c r="D153" s="66" t="s">
        <v>987</v>
      </c>
      <c r="E153" s="60" t="s">
        <v>988</v>
      </c>
      <c r="F153" s="62" t="s">
        <v>160</v>
      </c>
      <c r="G153" s="60" t="s">
        <v>119</v>
      </c>
      <c r="H153" s="60" t="s">
        <v>893</v>
      </c>
      <c r="I153" s="60" t="s">
        <v>479</v>
      </c>
      <c r="J153" s="60" t="s">
        <v>416</v>
      </c>
      <c r="K153" s="60" t="s">
        <v>539</v>
      </c>
      <c r="L153" s="60" t="s">
        <v>957</v>
      </c>
      <c r="M153" s="62" t="s">
        <v>693</v>
      </c>
      <c r="N153" s="63" t="s">
        <v>124</v>
      </c>
      <c r="O153" s="63"/>
      <c r="P153" s="63" t="s">
        <v>124</v>
      </c>
      <c r="Q153" s="63" t="s">
        <v>124</v>
      </c>
    </row>
    <row r="154" spans="1:17" ht="35.1" customHeight="1" x14ac:dyDescent="0.2">
      <c r="A154" s="60" t="s">
        <v>989</v>
      </c>
      <c r="B154" s="60" t="s">
        <v>545</v>
      </c>
      <c r="C154" s="61" t="s">
        <v>990</v>
      </c>
      <c r="D154" s="60" t="s">
        <v>547</v>
      </c>
      <c r="E154" s="60" t="s">
        <v>991</v>
      </c>
      <c r="F154" s="62" t="s">
        <v>118</v>
      </c>
      <c r="G154" s="60" t="s">
        <v>119</v>
      </c>
      <c r="H154" s="60" t="s">
        <v>893</v>
      </c>
      <c r="I154" s="60" t="s">
        <v>479</v>
      </c>
      <c r="J154" s="60" t="s">
        <v>549</v>
      </c>
      <c r="K154" s="60" t="s">
        <v>545</v>
      </c>
      <c r="L154" s="60" t="s">
        <v>957</v>
      </c>
      <c r="M154" s="62" t="s">
        <v>693</v>
      </c>
      <c r="N154" s="63" t="s">
        <v>124</v>
      </c>
      <c r="O154" s="63"/>
      <c r="P154" s="63" t="s">
        <v>124</v>
      </c>
      <c r="Q154" s="63" t="s">
        <v>124</v>
      </c>
    </row>
    <row r="155" spans="1:17" ht="35.1" customHeight="1" x14ac:dyDescent="0.2">
      <c r="A155" s="60" t="s">
        <v>992</v>
      </c>
      <c r="B155" s="60" t="s">
        <v>993</v>
      </c>
      <c r="C155" s="61" t="s">
        <v>994</v>
      </c>
      <c r="D155" s="60" t="s">
        <v>995</v>
      </c>
      <c r="E155" s="60" t="s">
        <v>996</v>
      </c>
      <c r="F155" s="62" t="s">
        <v>118</v>
      </c>
      <c r="G155" s="60" t="s">
        <v>119</v>
      </c>
      <c r="H155" s="60" t="s">
        <v>893</v>
      </c>
      <c r="I155" s="60" t="s">
        <v>121</v>
      </c>
      <c r="J155" s="60" t="s">
        <v>997</v>
      </c>
      <c r="K155" s="60" t="s">
        <v>993</v>
      </c>
      <c r="L155" s="60" t="s">
        <v>998</v>
      </c>
      <c r="M155" s="62" t="s">
        <v>124</v>
      </c>
      <c r="N155" s="63" t="s">
        <v>124</v>
      </c>
      <c r="O155" s="63"/>
      <c r="P155" s="63" t="s">
        <v>124</v>
      </c>
      <c r="Q155" s="63" t="s">
        <v>124</v>
      </c>
    </row>
    <row r="156" spans="1:17" ht="35.1" customHeight="1" x14ac:dyDescent="0.2">
      <c r="A156" s="60" t="s">
        <v>999</v>
      </c>
      <c r="B156" s="60" t="s">
        <v>1000</v>
      </c>
      <c r="C156" s="61" t="s">
        <v>1001</v>
      </c>
      <c r="D156" s="60" t="s">
        <v>1002</v>
      </c>
      <c r="E156" s="60" t="s">
        <v>1003</v>
      </c>
      <c r="F156" s="62" t="s">
        <v>118</v>
      </c>
      <c r="G156" s="60" t="s">
        <v>119</v>
      </c>
      <c r="H156" s="60" t="s">
        <v>893</v>
      </c>
      <c r="I156" s="60" t="s">
        <v>121</v>
      </c>
      <c r="J156" s="60" t="s">
        <v>1004</v>
      </c>
      <c r="K156" s="60" t="s">
        <v>1000</v>
      </c>
      <c r="L156" s="60" t="s">
        <v>998</v>
      </c>
      <c r="M156" s="62" t="s">
        <v>124</v>
      </c>
      <c r="N156" s="63" t="s">
        <v>124</v>
      </c>
      <c r="O156" s="63"/>
      <c r="P156" s="63" t="s">
        <v>124</v>
      </c>
      <c r="Q156" s="63" t="s">
        <v>124</v>
      </c>
    </row>
    <row r="157" spans="1:17" ht="35.1" customHeight="1" x14ac:dyDescent="0.2">
      <c r="A157" s="60" t="s">
        <v>1005</v>
      </c>
      <c r="B157" s="60" t="s">
        <v>1006</v>
      </c>
      <c r="C157" s="61" t="s">
        <v>1007</v>
      </c>
      <c r="D157" s="60" t="s">
        <v>1008</v>
      </c>
      <c r="E157" s="60" t="s">
        <v>1009</v>
      </c>
      <c r="F157" s="62" t="s">
        <v>118</v>
      </c>
      <c r="G157" s="60" t="s">
        <v>119</v>
      </c>
      <c r="H157" s="60" t="s">
        <v>161</v>
      </c>
      <c r="I157" s="60" t="s">
        <v>161</v>
      </c>
      <c r="J157" s="60" t="s">
        <v>161</v>
      </c>
      <c r="K157" s="60" t="s">
        <v>1006</v>
      </c>
      <c r="L157" s="60" t="s">
        <v>998</v>
      </c>
      <c r="M157" s="62" t="s">
        <v>693</v>
      </c>
      <c r="N157" s="63" t="s">
        <v>124</v>
      </c>
      <c r="O157" s="63"/>
      <c r="P157" s="63" t="s">
        <v>124</v>
      </c>
      <c r="Q157" s="63" t="s">
        <v>124</v>
      </c>
    </row>
    <row r="158" spans="1:17" ht="35.1" customHeight="1" x14ac:dyDescent="0.2">
      <c r="A158" s="60" t="s">
        <v>1010</v>
      </c>
      <c r="B158" s="60" t="s">
        <v>1011</v>
      </c>
      <c r="C158" s="61" t="s">
        <v>1012</v>
      </c>
      <c r="D158" s="60" t="s">
        <v>1013</v>
      </c>
      <c r="E158" s="60" t="s">
        <v>1014</v>
      </c>
      <c r="F158" s="62" t="s">
        <v>118</v>
      </c>
      <c r="G158" s="60" t="s">
        <v>119</v>
      </c>
      <c r="H158" s="60" t="s">
        <v>893</v>
      </c>
      <c r="I158" s="60" t="s">
        <v>479</v>
      </c>
      <c r="J158" s="60" t="s">
        <v>1015</v>
      </c>
      <c r="K158" s="60" t="s">
        <v>1011</v>
      </c>
      <c r="L158" s="60" t="s">
        <v>998</v>
      </c>
      <c r="M158" s="62" t="s">
        <v>693</v>
      </c>
      <c r="N158" s="63" t="s">
        <v>124</v>
      </c>
      <c r="O158" s="63"/>
      <c r="P158" s="63" t="s">
        <v>124</v>
      </c>
      <c r="Q158" s="63" t="s">
        <v>124</v>
      </c>
    </row>
    <row r="159" spans="1:17" ht="35.1" customHeight="1" x14ac:dyDescent="0.2">
      <c r="A159" s="60" t="s">
        <v>1016</v>
      </c>
      <c r="B159" s="60" t="s">
        <v>1017</v>
      </c>
      <c r="C159" s="61" t="s">
        <v>1018</v>
      </c>
      <c r="D159" s="60" t="s">
        <v>1019</v>
      </c>
      <c r="E159" s="60" t="s">
        <v>1020</v>
      </c>
      <c r="F159" s="62" t="s">
        <v>118</v>
      </c>
      <c r="G159" s="60" t="s">
        <v>119</v>
      </c>
      <c r="H159" s="60" t="s">
        <v>893</v>
      </c>
      <c r="I159" s="60" t="s">
        <v>479</v>
      </c>
      <c r="J159" s="60" t="s">
        <v>1021</v>
      </c>
      <c r="K159" s="60" t="s">
        <v>1017</v>
      </c>
      <c r="L159" s="60" t="s">
        <v>998</v>
      </c>
      <c r="M159" s="62" t="s">
        <v>693</v>
      </c>
      <c r="N159" s="63" t="s">
        <v>124</v>
      </c>
      <c r="O159" s="63"/>
      <c r="P159" s="63" t="s">
        <v>124</v>
      </c>
      <c r="Q159" s="63" t="s">
        <v>124</v>
      </c>
    </row>
    <row r="160" spans="1:17" ht="35.1" customHeight="1" x14ac:dyDescent="0.2">
      <c r="A160" s="60" t="s">
        <v>1022</v>
      </c>
      <c r="B160" s="60" t="s">
        <v>1023</v>
      </c>
      <c r="C160" s="61" t="s">
        <v>1024</v>
      </c>
      <c r="D160" s="60" t="s">
        <v>1025</v>
      </c>
      <c r="E160" s="60" t="s">
        <v>1026</v>
      </c>
      <c r="F160" s="62" t="s">
        <v>160</v>
      </c>
      <c r="G160" s="60" t="s">
        <v>119</v>
      </c>
      <c r="H160" s="60" t="s">
        <v>893</v>
      </c>
      <c r="I160" s="60" t="s">
        <v>121</v>
      </c>
      <c r="J160" s="60" t="s">
        <v>1027</v>
      </c>
      <c r="K160" s="60" t="s">
        <v>1023</v>
      </c>
      <c r="L160" s="60" t="s">
        <v>998</v>
      </c>
      <c r="M160" s="62" t="s">
        <v>693</v>
      </c>
      <c r="N160" s="63" t="s">
        <v>124</v>
      </c>
      <c r="O160" s="63"/>
      <c r="P160" s="63" t="s">
        <v>124</v>
      </c>
      <c r="Q160" s="63" t="s">
        <v>124</v>
      </c>
    </row>
    <row r="161" spans="1:17" ht="35.1" customHeight="1" x14ac:dyDescent="0.2">
      <c r="A161" s="60" t="s">
        <v>1028</v>
      </c>
      <c r="B161" s="60" t="s">
        <v>1029</v>
      </c>
      <c r="C161" s="61" t="s">
        <v>1030</v>
      </c>
      <c r="D161" s="60" t="s">
        <v>1031</v>
      </c>
      <c r="E161" s="60" t="s">
        <v>1032</v>
      </c>
      <c r="F161" s="62" t="s">
        <v>118</v>
      </c>
      <c r="G161" s="60" t="s">
        <v>119</v>
      </c>
      <c r="H161" s="60" t="s">
        <v>893</v>
      </c>
      <c r="I161" s="60" t="s">
        <v>121</v>
      </c>
      <c r="J161" s="60" t="s">
        <v>1033</v>
      </c>
      <c r="K161" s="60" t="s">
        <v>1029</v>
      </c>
      <c r="L161" s="60" t="s">
        <v>998</v>
      </c>
      <c r="M161" s="62" t="s">
        <v>693</v>
      </c>
      <c r="N161" s="63" t="s">
        <v>124</v>
      </c>
      <c r="O161" s="63"/>
      <c r="P161" s="63" t="s">
        <v>124</v>
      </c>
      <c r="Q161" s="63" t="s">
        <v>124</v>
      </c>
    </row>
    <row r="162" spans="1:17" ht="35.1" customHeight="1" x14ac:dyDescent="0.2">
      <c r="A162" s="60" t="s">
        <v>1034</v>
      </c>
      <c r="B162" s="60" t="s">
        <v>1035</v>
      </c>
      <c r="C162" s="61" t="s">
        <v>1036</v>
      </c>
      <c r="D162" s="60" t="s">
        <v>1037</v>
      </c>
      <c r="E162" s="60" t="s">
        <v>1038</v>
      </c>
      <c r="F162" s="62" t="s">
        <v>118</v>
      </c>
      <c r="G162" s="60" t="s">
        <v>119</v>
      </c>
      <c r="H162" s="60" t="s">
        <v>893</v>
      </c>
      <c r="I162" s="60" t="s">
        <v>121</v>
      </c>
      <c r="J162" s="61" t="s">
        <v>1039</v>
      </c>
      <c r="K162" s="60" t="s">
        <v>1035</v>
      </c>
      <c r="L162" s="61" t="s">
        <v>998</v>
      </c>
      <c r="M162" s="62" t="s">
        <v>693</v>
      </c>
      <c r="N162" s="63" t="s">
        <v>124</v>
      </c>
      <c r="O162" s="63"/>
      <c r="P162" s="63" t="s">
        <v>124</v>
      </c>
      <c r="Q162" s="63" t="s">
        <v>124</v>
      </c>
    </row>
    <row r="163" spans="1:17" ht="35.1" customHeight="1" x14ac:dyDescent="0.2">
      <c r="A163" s="60" t="s">
        <v>1040</v>
      </c>
      <c r="B163" s="60" t="s">
        <v>1041</v>
      </c>
      <c r="C163" s="61" t="s">
        <v>1042</v>
      </c>
      <c r="D163" s="60" t="s">
        <v>1043</v>
      </c>
      <c r="E163" s="60" t="s">
        <v>1044</v>
      </c>
      <c r="F163" s="62" t="s">
        <v>118</v>
      </c>
      <c r="G163" s="60" t="s">
        <v>119</v>
      </c>
      <c r="H163" s="60" t="s">
        <v>893</v>
      </c>
      <c r="I163" s="60" t="s">
        <v>121</v>
      </c>
      <c r="J163" s="60" t="s">
        <v>1045</v>
      </c>
      <c r="K163" s="60" t="s">
        <v>1041</v>
      </c>
      <c r="L163" s="60" t="s">
        <v>998</v>
      </c>
      <c r="M163" s="62" t="s">
        <v>693</v>
      </c>
      <c r="N163" s="63" t="s">
        <v>124</v>
      </c>
      <c r="O163" s="63"/>
      <c r="P163" s="63" t="s">
        <v>124</v>
      </c>
      <c r="Q163" s="63" t="s">
        <v>124</v>
      </c>
    </row>
    <row r="164" spans="1:17" ht="35.1" customHeight="1" x14ac:dyDescent="0.2">
      <c r="A164" s="60" t="s">
        <v>1046</v>
      </c>
      <c r="B164" s="60" t="s">
        <v>1047</v>
      </c>
      <c r="C164" s="61" t="s">
        <v>1048</v>
      </c>
      <c r="D164" s="60" t="s">
        <v>1049</v>
      </c>
      <c r="E164" s="60" t="s">
        <v>1050</v>
      </c>
      <c r="F164" s="62" t="s">
        <v>118</v>
      </c>
      <c r="G164" s="60" t="s">
        <v>119</v>
      </c>
      <c r="H164" s="60" t="s">
        <v>893</v>
      </c>
      <c r="I164" s="60" t="s">
        <v>121</v>
      </c>
      <c r="J164" s="60" t="s">
        <v>1051</v>
      </c>
      <c r="K164" s="60" t="s">
        <v>1047</v>
      </c>
      <c r="L164" s="60" t="s">
        <v>998</v>
      </c>
      <c r="M164" s="62" t="s">
        <v>693</v>
      </c>
      <c r="N164" s="63" t="s">
        <v>124</v>
      </c>
      <c r="O164" s="63"/>
      <c r="P164" s="63" t="s">
        <v>124</v>
      </c>
      <c r="Q164" s="63" t="s">
        <v>124</v>
      </c>
    </row>
    <row r="165" spans="1:17" ht="35.1" customHeight="1" x14ac:dyDescent="0.2">
      <c r="A165" s="60" t="s">
        <v>1052</v>
      </c>
      <c r="B165" s="60" t="s">
        <v>1053</v>
      </c>
      <c r="C165" s="61" t="s">
        <v>1054</v>
      </c>
      <c r="D165" s="60" t="s">
        <v>1055</v>
      </c>
      <c r="E165" s="60" t="s">
        <v>1056</v>
      </c>
      <c r="F165" s="62" t="s">
        <v>118</v>
      </c>
      <c r="G165" s="60" t="s">
        <v>119</v>
      </c>
      <c r="H165" s="60" t="s">
        <v>893</v>
      </c>
      <c r="I165" s="60" t="s">
        <v>121</v>
      </c>
      <c r="J165" s="60" t="s">
        <v>1057</v>
      </c>
      <c r="K165" s="60" t="s">
        <v>1053</v>
      </c>
      <c r="L165" s="60" t="s">
        <v>998</v>
      </c>
      <c r="M165" s="62" t="s">
        <v>693</v>
      </c>
      <c r="N165" s="63" t="s">
        <v>124</v>
      </c>
      <c r="O165" s="63"/>
      <c r="P165" s="63" t="s">
        <v>124</v>
      </c>
      <c r="Q165" s="63" t="s">
        <v>124</v>
      </c>
    </row>
    <row r="166" spans="1:17" ht="35.1" customHeight="1" x14ac:dyDescent="0.2">
      <c r="A166" s="60" t="s">
        <v>1058</v>
      </c>
      <c r="B166" s="60" t="s">
        <v>1059</v>
      </c>
      <c r="C166" s="61" t="s">
        <v>1060</v>
      </c>
      <c r="D166" s="60" t="s">
        <v>1061</v>
      </c>
      <c r="E166" s="60" t="s">
        <v>1062</v>
      </c>
      <c r="F166" s="62" t="s">
        <v>118</v>
      </c>
      <c r="G166" s="60" t="s">
        <v>119</v>
      </c>
      <c r="H166" s="60" t="s">
        <v>893</v>
      </c>
      <c r="I166" s="60" t="s">
        <v>121</v>
      </c>
      <c r="J166" s="60" t="s">
        <v>1063</v>
      </c>
      <c r="K166" s="60" t="s">
        <v>1059</v>
      </c>
      <c r="L166" s="60" t="s">
        <v>998</v>
      </c>
      <c r="M166" s="62" t="s">
        <v>693</v>
      </c>
      <c r="N166" s="63" t="s">
        <v>124</v>
      </c>
      <c r="O166" s="63"/>
      <c r="P166" s="63" t="s">
        <v>124</v>
      </c>
      <c r="Q166" s="63" t="s">
        <v>124</v>
      </c>
    </row>
    <row r="167" spans="1:17" ht="35.1" customHeight="1" x14ac:dyDescent="0.2">
      <c r="A167" s="60" t="s">
        <v>1064</v>
      </c>
      <c r="B167" s="60" t="s">
        <v>545</v>
      </c>
      <c r="C167" s="61" t="s">
        <v>1065</v>
      </c>
      <c r="D167" s="60" t="s">
        <v>1066</v>
      </c>
      <c r="E167" s="60" t="s">
        <v>1067</v>
      </c>
      <c r="F167" s="62" t="s">
        <v>118</v>
      </c>
      <c r="G167" s="60" t="s">
        <v>119</v>
      </c>
      <c r="H167" s="60" t="s">
        <v>893</v>
      </c>
      <c r="I167" s="60" t="s">
        <v>479</v>
      </c>
      <c r="J167" s="60" t="s">
        <v>549</v>
      </c>
      <c r="K167" s="60" t="s">
        <v>545</v>
      </c>
      <c r="L167" s="60" t="s">
        <v>967</v>
      </c>
      <c r="M167" s="60" t="s">
        <v>124</v>
      </c>
      <c r="N167" s="63" t="s">
        <v>124</v>
      </c>
      <c r="O167" s="63"/>
      <c r="P167" s="63" t="s">
        <v>124</v>
      </c>
      <c r="Q167" s="63" t="s">
        <v>124</v>
      </c>
    </row>
    <row r="168" spans="1:17" ht="35.1" customHeight="1" x14ac:dyDescent="0.2">
      <c r="A168" s="60" t="s">
        <v>1068</v>
      </c>
      <c r="B168" s="60" t="s">
        <v>1069</v>
      </c>
      <c r="C168" s="61" t="s">
        <v>1070</v>
      </c>
      <c r="D168" s="60" t="s">
        <v>1071</v>
      </c>
      <c r="E168" s="60" t="s">
        <v>1072</v>
      </c>
      <c r="F168" s="62" t="s">
        <v>118</v>
      </c>
      <c r="G168" s="60" t="s">
        <v>119</v>
      </c>
      <c r="H168" s="60" t="s">
        <v>893</v>
      </c>
      <c r="I168" s="60" t="s">
        <v>121</v>
      </c>
      <c r="J168" s="60" t="s">
        <v>353</v>
      </c>
      <c r="K168" s="60" t="s">
        <v>1069</v>
      </c>
      <c r="L168" s="60" t="s">
        <v>998</v>
      </c>
      <c r="M168" s="62" t="s">
        <v>693</v>
      </c>
      <c r="N168" s="63" t="s">
        <v>124</v>
      </c>
      <c r="O168" s="63"/>
      <c r="P168" s="63" t="s">
        <v>124</v>
      </c>
      <c r="Q168" s="63" t="s">
        <v>124</v>
      </c>
    </row>
    <row r="169" spans="1:17" ht="35.1" customHeight="1" x14ac:dyDescent="0.2">
      <c r="A169" s="60" t="s">
        <v>1068</v>
      </c>
      <c r="B169" s="60" t="s">
        <v>1069</v>
      </c>
      <c r="C169" s="61" t="s">
        <v>1073</v>
      </c>
      <c r="D169" s="60" t="s">
        <v>1074</v>
      </c>
      <c r="E169" s="60" t="s">
        <v>1075</v>
      </c>
      <c r="F169" s="62" t="s">
        <v>118</v>
      </c>
      <c r="G169" s="60" t="s">
        <v>119</v>
      </c>
      <c r="H169" s="60" t="s">
        <v>893</v>
      </c>
      <c r="I169" s="60" t="s">
        <v>121</v>
      </c>
      <c r="J169" s="60" t="s">
        <v>353</v>
      </c>
      <c r="K169" s="60" t="s">
        <v>1069</v>
      </c>
      <c r="L169" s="60" t="s">
        <v>998</v>
      </c>
      <c r="M169" s="62" t="s">
        <v>124</v>
      </c>
      <c r="N169" s="63" t="s">
        <v>124</v>
      </c>
      <c r="O169" s="63"/>
      <c r="P169" s="63" t="s">
        <v>124</v>
      </c>
      <c r="Q169" s="63" t="s">
        <v>124</v>
      </c>
    </row>
    <row r="170" spans="1:17" ht="35.1" customHeight="1" x14ac:dyDescent="0.2">
      <c r="A170" s="60" t="s">
        <v>1076</v>
      </c>
      <c r="B170" s="60" t="s">
        <v>1069</v>
      </c>
      <c r="C170" s="61" t="s">
        <v>1077</v>
      </c>
      <c r="D170" s="60" t="s">
        <v>1074</v>
      </c>
      <c r="E170" s="60" t="s">
        <v>1078</v>
      </c>
      <c r="F170" s="62" t="s">
        <v>118</v>
      </c>
      <c r="G170" s="60" t="s">
        <v>340</v>
      </c>
      <c r="H170" s="60" t="s">
        <v>624</v>
      </c>
      <c r="I170" s="60" t="s">
        <v>1079</v>
      </c>
      <c r="J170" s="60" t="s">
        <v>626</v>
      </c>
      <c r="K170" s="60" t="s">
        <v>1069</v>
      </c>
      <c r="L170" s="60" t="s">
        <v>998</v>
      </c>
      <c r="M170" s="62" t="s">
        <v>124</v>
      </c>
      <c r="N170" s="63" t="s">
        <v>124</v>
      </c>
      <c r="O170" s="63"/>
      <c r="P170" s="63" t="s">
        <v>124</v>
      </c>
      <c r="Q170" s="63" t="s">
        <v>124</v>
      </c>
    </row>
    <row r="171" spans="1:17" ht="35.1" customHeight="1" x14ac:dyDescent="0.2">
      <c r="A171" s="60" t="s">
        <v>1080</v>
      </c>
      <c r="B171" s="60" t="s">
        <v>1081</v>
      </c>
      <c r="C171" s="61" t="s">
        <v>1082</v>
      </c>
      <c r="D171" s="60" t="s">
        <v>1083</v>
      </c>
      <c r="E171" s="60" t="s">
        <v>1084</v>
      </c>
      <c r="F171" s="62" t="s">
        <v>118</v>
      </c>
      <c r="G171" s="60" t="s">
        <v>119</v>
      </c>
      <c r="H171" s="60" t="s">
        <v>893</v>
      </c>
      <c r="I171" s="60" t="s">
        <v>479</v>
      </c>
      <c r="J171" s="60" t="s">
        <v>1085</v>
      </c>
      <c r="K171" s="60" t="s">
        <v>1081</v>
      </c>
      <c r="L171" s="60" t="s">
        <v>998</v>
      </c>
      <c r="M171" s="62" t="s">
        <v>693</v>
      </c>
      <c r="N171" s="63" t="s">
        <v>124</v>
      </c>
      <c r="O171" s="63"/>
      <c r="P171" s="63" t="s">
        <v>124</v>
      </c>
      <c r="Q171" s="63" t="s">
        <v>124</v>
      </c>
    </row>
    <row r="172" spans="1:17" ht="35.1" customHeight="1" x14ac:dyDescent="0.2">
      <c r="A172" s="60" t="s">
        <v>1086</v>
      </c>
      <c r="B172" s="60" t="s">
        <v>1087</v>
      </c>
      <c r="C172" s="61" t="s">
        <v>1088</v>
      </c>
      <c r="D172" s="60" t="s">
        <v>1089</v>
      </c>
      <c r="E172" s="60" t="s">
        <v>1090</v>
      </c>
      <c r="F172" s="62" t="s">
        <v>118</v>
      </c>
      <c r="G172" s="60" t="s">
        <v>119</v>
      </c>
      <c r="H172" s="60" t="s">
        <v>893</v>
      </c>
      <c r="I172" s="60" t="s">
        <v>121</v>
      </c>
      <c r="J172" s="60" t="s">
        <v>1091</v>
      </c>
      <c r="K172" s="60" t="s">
        <v>1087</v>
      </c>
      <c r="L172" s="60" t="s">
        <v>998</v>
      </c>
      <c r="M172" s="62" t="s">
        <v>693</v>
      </c>
      <c r="N172" s="63" t="s">
        <v>124</v>
      </c>
      <c r="O172" s="63"/>
      <c r="P172" s="63" t="s">
        <v>124</v>
      </c>
      <c r="Q172" s="63" t="s">
        <v>124</v>
      </c>
    </row>
    <row r="173" spans="1:17" ht="35.1" customHeight="1" x14ac:dyDescent="0.2">
      <c r="A173" s="60" t="s">
        <v>1092</v>
      </c>
      <c r="B173" s="60" t="s">
        <v>1093</v>
      </c>
      <c r="C173" s="61" t="s">
        <v>1094</v>
      </c>
      <c r="D173" s="60" t="s">
        <v>1095</v>
      </c>
      <c r="E173" s="60" t="s">
        <v>1096</v>
      </c>
      <c r="F173" s="62" t="s">
        <v>118</v>
      </c>
      <c r="G173" s="60" t="s">
        <v>119</v>
      </c>
      <c r="H173" s="60" t="s">
        <v>893</v>
      </c>
      <c r="I173" s="60" t="s">
        <v>121</v>
      </c>
      <c r="J173" s="60" t="s">
        <v>1097</v>
      </c>
      <c r="K173" s="60" t="s">
        <v>1093</v>
      </c>
      <c r="L173" s="60" t="s">
        <v>998</v>
      </c>
      <c r="M173" s="62" t="s">
        <v>693</v>
      </c>
      <c r="N173" s="63" t="s">
        <v>124</v>
      </c>
      <c r="O173" s="63"/>
      <c r="P173" s="63" t="s">
        <v>124</v>
      </c>
      <c r="Q173" s="63" t="s">
        <v>124</v>
      </c>
    </row>
    <row r="174" spans="1:17" ht="35.1" customHeight="1" x14ac:dyDescent="0.2">
      <c r="A174" s="60" t="s">
        <v>1098</v>
      </c>
      <c r="B174" s="60" t="s">
        <v>1099</v>
      </c>
      <c r="C174" s="61" t="s">
        <v>1100</v>
      </c>
      <c r="D174" s="60" t="s">
        <v>1101</v>
      </c>
      <c r="E174" s="60" t="s">
        <v>1102</v>
      </c>
      <c r="F174" s="62" t="s">
        <v>118</v>
      </c>
      <c r="G174" s="60" t="s">
        <v>119</v>
      </c>
      <c r="H174" s="60" t="s">
        <v>893</v>
      </c>
      <c r="I174" s="60" t="s">
        <v>121</v>
      </c>
      <c r="J174" s="60" t="s">
        <v>1103</v>
      </c>
      <c r="K174" s="60" t="s">
        <v>1099</v>
      </c>
      <c r="L174" s="60" t="s">
        <v>998</v>
      </c>
      <c r="M174" s="62" t="s">
        <v>693</v>
      </c>
      <c r="N174" s="63" t="s">
        <v>124</v>
      </c>
      <c r="O174" s="63"/>
      <c r="P174" s="63" t="s">
        <v>124</v>
      </c>
      <c r="Q174" s="63" t="s">
        <v>124</v>
      </c>
    </row>
    <row r="175" spans="1:17" ht="35.1" customHeight="1" x14ac:dyDescent="0.2">
      <c r="A175" s="60" t="s">
        <v>1104</v>
      </c>
      <c r="B175" s="60" t="s">
        <v>915</v>
      </c>
      <c r="C175" s="61" t="s">
        <v>1105</v>
      </c>
      <c r="D175" s="60" t="s">
        <v>917</v>
      </c>
      <c r="E175" s="60" t="s">
        <v>1106</v>
      </c>
      <c r="F175" s="62" t="s">
        <v>118</v>
      </c>
      <c r="G175" s="60" t="s">
        <v>119</v>
      </c>
      <c r="H175" s="60" t="s">
        <v>893</v>
      </c>
      <c r="I175" s="60" t="s">
        <v>121</v>
      </c>
      <c r="J175" s="60" t="s">
        <v>1107</v>
      </c>
      <c r="K175" s="60" t="s">
        <v>915</v>
      </c>
      <c r="L175" s="60" t="s">
        <v>927</v>
      </c>
      <c r="M175" s="62" t="s">
        <v>1108</v>
      </c>
      <c r="N175" s="63" t="s">
        <v>124</v>
      </c>
      <c r="O175" s="63"/>
      <c r="P175" s="63" t="s">
        <v>124</v>
      </c>
      <c r="Q175" s="63" t="s">
        <v>124</v>
      </c>
    </row>
    <row r="176" spans="1:17" ht="35.1" customHeight="1" x14ac:dyDescent="0.2">
      <c r="A176" s="60" t="s">
        <v>1109</v>
      </c>
      <c r="B176" s="60" t="s">
        <v>1110</v>
      </c>
      <c r="C176" s="61" t="s">
        <v>1111</v>
      </c>
      <c r="D176" s="60" t="s">
        <v>1112</v>
      </c>
      <c r="E176" s="60" t="s">
        <v>1113</v>
      </c>
      <c r="F176" s="62" t="s">
        <v>118</v>
      </c>
      <c r="G176" s="60" t="s">
        <v>119</v>
      </c>
      <c r="H176" s="60" t="s">
        <v>893</v>
      </c>
      <c r="I176" s="60" t="s">
        <v>479</v>
      </c>
      <c r="J176" s="60" t="s">
        <v>1114</v>
      </c>
      <c r="K176" s="60" t="s">
        <v>1110</v>
      </c>
      <c r="L176" s="60" t="s">
        <v>957</v>
      </c>
      <c r="M176" s="62" t="s">
        <v>693</v>
      </c>
      <c r="N176" s="63" t="s">
        <v>124</v>
      </c>
      <c r="O176" s="63"/>
      <c r="P176" s="63" t="s">
        <v>124</v>
      </c>
      <c r="Q176" s="63" t="s">
        <v>124</v>
      </c>
    </row>
    <row r="177" spans="1:17" ht="35.1" customHeight="1" x14ac:dyDescent="0.2">
      <c r="A177" s="60" t="s">
        <v>1115</v>
      </c>
      <c r="B177" s="60" t="s">
        <v>1116</v>
      </c>
      <c r="C177" s="61" t="s">
        <v>1117</v>
      </c>
      <c r="D177" s="60" t="s">
        <v>1118</v>
      </c>
      <c r="E177" s="65" t="s">
        <v>1119</v>
      </c>
      <c r="F177" s="62" t="s">
        <v>160</v>
      </c>
      <c r="G177" s="60" t="s">
        <v>299</v>
      </c>
      <c r="H177" s="60" t="s">
        <v>161</v>
      </c>
      <c r="I177" s="60" t="s">
        <v>161</v>
      </c>
      <c r="J177" s="60" t="s">
        <v>161</v>
      </c>
      <c r="K177" s="60" t="s">
        <v>1116</v>
      </c>
      <c r="L177" s="61" t="s">
        <v>1120</v>
      </c>
      <c r="M177" s="63" t="s">
        <v>124</v>
      </c>
      <c r="N177" s="63" t="s">
        <v>124</v>
      </c>
      <c r="O177" s="63"/>
      <c r="P177" s="63" t="s">
        <v>124</v>
      </c>
      <c r="Q177" s="63" t="s">
        <v>124</v>
      </c>
    </row>
    <row r="178" spans="1:17" s="77" customFormat="1" ht="35.1" customHeight="1" x14ac:dyDescent="0.2">
      <c r="A178" s="60" t="s">
        <v>1121</v>
      </c>
      <c r="B178" s="60" t="s">
        <v>1122</v>
      </c>
      <c r="C178" s="61" t="s">
        <v>1123</v>
      </c>
      <c r="D178" s="62" t="s">
        <v>1124</v>
      </c>
      <c r="E178" s="60" t="s">
        <v>1125</v>
      </c>
      <c r="F178" s="62" t="s">
        <v>118</v>
      </c>
      <c r="G178" s="60" t="s">
        <v>299</v>
      </c>
      <c r="H178" s="60" t="s">
        <v>161</v>
      </c>
      <c r="I178" s="60" t="s">
        <v>161</v>
      </c>
      <c r="J178" s="60" t="s">
        <v>161</v>
      </c>
      <c r="K178" s="60" t="s">
        <v>1122</v>
      </c>
      <c r="L178" s="60" t="s">
        <v>1120</v>
      </c>
      <c r="M178" s="67" t="s">
        <v>124</v>
      </c>
      <c r="N178" s="63" t="s">
        <v>124</v>
      </c>
      <c r="O178" s="63"/>
      <c r="P178" s="63" t="s">
        <v>124</v>
      </c>
      <c r="Q178" s="63" t="s">
        <v>124</v>
      </c>
    </row>
    <row r="179" spans="1:17" ht="35.1" customHeight="1" x14ac:dyDescent="0.2">
      <c r="A179" s="60" t="s">
        <v>1126</v>
      </c>
      <c r="B179" s="60" t="s">
        <v>1127</v>
      </c>
      <c r="C179" s="61" t="s">
        <v>1128</v>
      </c>
      <c r="D179" s="60" t="s">
        <v>1129</v>
      </c>
      <c r="E179" s="60" t="s">
        <v>1130</v>
      </c>
      <c r="F179" s="62" t="s">
        <v>160</v>
      </c>
      <c r="G179" s="60" t="s">
        <v>119</v>
      </c>
      <c r="H179" s="60" t="s">
        <v>893</v>
      </c>
      <c r="I179" s="60" t="s">
        <v>121</v>
      </c>
      <c r="J179" s="60" t="s">
        <v>1131</v>
      </c>
      <c r="K179" s="60" t="s">
        <v>1127</v>
      </c>
      <c r="L179" s="60" t="s">
        <v>998</v>
      </c>
      <c r="M179" s="63" t="s">
        <v>693</v>
      </c>
      <c r="N179" s="63" t="s">
        <v>124</v>
      </c>
      <c r="O179" s="63"/>
      <c r="P179" s="63" t="s">
        <v>124</v>
      </c>
      <c r="Q179" s="63" t="s">
        <v>124</v>
      </c>
    </row>
    <row r="180" spans="1:17" ht="35.1" customHeight="1" x14ac:dyDescent="0.2">
      <c r="A180" s="60" t="s">
        <v>1132</v>
      </c>
      <c r="B180" s="60" t="s">
        <v>1133</v>
      </c>
      <c r="C180" s="61" t="s">
        <v>1134</v>
      </c>
      <c r="D180" s="62" t="s">
        <v>1135</v>
      </c>
      <c r="E180" s="78" t="s">
        <v>1136</v>
      </c>
      <c r="F180" s="62" t="s">
        <v>118</v>
      </c>
      <c r="G180" s="60" t="s">
        <v>119</v>
      </c>
      <c r="H180" s="60" t="s">
        <v>161</v>
      </c>
      <c r="I180" s="60" t="s">
        <v>161</v>
      </c>
      <c r="J180" s="60" t="s">
        <v>161</v>
      </c>
      <c r="K180" s="60" t="s">
        <v>1133</v>
      </c>
      <c r="L180" s="60" t="s">
        <v>1137</v>
      </c>
      <c r="M180" s="62" t="s">
        <v>124</v>
      </c>
      <c r="N180" s="63" t="s">
        <v>124</v>
      </c>
      <c r="O180" s="63"/>
      <c r="P180" s="63" t="s">
        <v>124</v>
      </c>
      <c r="Q180" s="63" t="s">
        <v>124</v>
      </c>
    </row>
    <row r="181" spans="1:17" ht="35.1" customHeight="1" x14ac:dyDescent="0.2">
      <c r="A181" s="60" t="s">
        <v>1138</v>
      </c>
      <c r="B181" s="60" t="s">
        <v>1139</v>
      </c>
      <c r="C181" s="61" t="s">
        <v>1140</v>
      </c>
      <c r="D181" s="60" t="s">
        <v>1141</v>
      </c>
      <c r="E181" s="60" t="s">
        <v>1142</v>
      </c>
      <c r="F181" s="62" t="s">
        <v>118</v>
      </c>
      <c r="G181" s="60" t="s">
        <v>119</v>
      </c>
      <c r="H181" s="60" t="s">
        <v>893</v>
      </c>
      <c r="I181" s="60" t="s">
        <v>121</v>
      </c>
      <c r="J181" s="60" t="s">
        <v>1143</v>
      </c>
      <c r="K181" s="60" t="s">
        <v>1139</v>
      </c>
      <c r="L181" s="60" t="s">
        <v>902</v>
      </c>
      <c r="M181" s="62" t="s">
        <v>933</v>
      </c>
      <c r="N181" s="63" t="s">
        <v>124</v>
      </c>
      <c r="O181" s="63"/>
      <c r="P181" s="63" t="s">
        <v>124</v>
      </c>
      <c r="Q181" s="63" t="s">
        <v>124</v>
      </c>
    </row>
    <row r="182" spans="1:17" ht="35.1" customHeight="1" x14ac:dyDescent="0.2">
      <c r="A182" s="60" t="s">
        <v>1144</v>
      </c>
      <c r="B182" s="60" t="s">
        <v>1145</v>
      </c>
      <c r="C182" s="61" t="s">
        <v>1146</v>
      </c>
      <c r="D182" s="60" t="s">
        <v>1147</v>
      </c>
      <c r="E182" s="60" t="s">
        <v>1148</v>
      </c>
      <c r="F182" s="62" t="s">
        <v>160</v>
      </c>
      <c r="G182" s="60" t="s">
        <v>119</v>
      </c>
      <c r="H182" s="60" t="s">
        <v>893</v>
      </c>
      <c r="I182" s="60" t="s">
        <v>121</v>
      </c>
      <c r="J182" s="60" t="s">
        <v>1143</v>
      </c>
      <c r="K182" s="60" t="s">
        <v>1145</v>
      </c>
      <c r="L182" s="60" t="s">
        <v>902</v>
      </c>
      <c r="M182" s="62" t="s">
        <v>933</v>
      </c>
      <c r="N182" s="63" t="s">
        <v>124</v>
      </c>
      <c r="O182" s="63"/>
      <c r="P182" s="63" t="s">
        <v>124</v>
      </c>
      <c r="Q182" s="63" t="s">
        <v>124</v>
      </c>
    </row>
    <row r="183" spans="1:17" ht="35.1" customHeight="1" x14ac:dyDescent="0.2">
      <c r="A183" s="60" t="s">
        <v>1149</v>
      </c>
      <c r="B183" s="60" t="s">
        <v>1150</v>
      </c>
      <c r="C183" s="61" t="s">
        <v>1151</v>
      </c>
      <c r="D183" s="60" t="s">
        <v>1152</v>
      </c>
      <c r="E183" s="60" t="s">
        <v>1153</v>
      </c>
      <c r="F183" s="62" t="s">
        <v>118</v>
      </c>
      <c r="G183" s="60" t="s">
        <v>119</v>
      </c>
      <c r="H183" s="60" t="s">
        <v>893</v>
      </c>
      <c r="I183" s="60" t="s">
        <v>121</v>
      </c>
      <c r="J183" s="60" t="s">
        <v>1154</v>
      </c>
      <c r="K183" s="60" t="s">
        <v>1150</v>
      </c>
      <c r="L183" s="60" t="s">
        <v>1155</v>
      </c>
      <c r="M183" s="63" t="s">
        <v>693</v>
      </c>
      <c r="N183" s="63" t="s">
        <v>124</v>
      </c>
      <c r="O183" s="63"/>
      <c r="P183" s="63" t="s">
        <v>124</v>
      </c>
      <c r="Q183" s="63" t="s">
        <v>124</v>
      </c>
    </row>
    <row r="184" spans="1:17" ht="35.1" customHeight="1" x14ac:dyDescent="0.2">
      <c r="A184" s="60" t="s">
        <v>1156</v>
      </c>
      <c r="B184" s="60" t="s">
        <v>1157</v>
      </c>
      <c r="C184" s="61" t="s">
        <v>1158</v>
      </c>
      <c r="D184" s="60" t="s">
        <v>1159</v>
      </c>
      <c r="E184" s="60" t="s">
        <v>1160</v>
      </c>
      <c r="F184" s="62" t="s">
        <v>118</v>
      </c>
      <c r="G184" s="60" t="s">
        <v>119</v>
      </c>
      <c r="H184" s="60" t="s">
        <v>893</v>
      </c>
      <c r="I184" s="60" t="s">
        <v>121</v>
      </c>
      <c r="J184" s="60" t="s">
        <v>1161</v>
      </c>
      <c r="K184" s="60" t="s">
        <v>1157</v>
      </c>
      <c r="L184" s="60" t="s">
        <v>1155</v>
      </c>
      <c r="M184" s="63" t="s">
        <v>693</v>
      </c>
      <c r="N184" s="63" t="s">
        <v>124</v>
      </c>
      <c r="O184" s="63"/>
      <c r="P184" s="63" t="s">
        <v>124</v>
      </c>
      <c r="Q184" s="63" t="s">
        <v>124</v>
      </c>
    </row>
    <row r="185" spans="1:17" ht="35.1" customHeight="1" x14ac:dyDescent="0.2">
      <c r="A185" s="60" t="s">
        <v>1162</v>
      </c>
      <c r="B185" s="60" t="s">
        <v>1163</v>
      </c>
      <c r="C185" s="61" t="s">
        <v>1164</v>
      </c>
      <c r="D185" s="60" t="s">
        <v>1165</v>
      </c>
      <c r="E185" s="60" t="s">
        <v>1166</v>
      </c>
      <c r="F185" s="62" t="s">
        <v>160</v>
      </c>
      <c r="G185" s="60" t="s">
        <v>119</v>
      </c>
      <c r="H185" s="60" t="s">
        <v>893</v>
      </c>
      <c r="I185" s="60" t="s">
        <v>121</v>
      </c>
      <c r="J185" s="60" t="s">
        <v>1167</v>
      </c>
      <c r="K185" s="60" t="s">
        <v>1163</v>
      </c>
      <c r="L185" s="60" t="s">
        <v>1155</v>
      </c>
      <c r="M185" s="63" t="s">
        <v>693</v>
      </c>
      <c r="N185" s="63" t="s">
        <v>124</v>
      </c>
      <c r="O185" s="63"/>
      <c r="P185" s="63" t="s">
        <v>124</v>
      </c>
      <c r="Q185" s="63" t="s">
        <v>124</v>
      </c>
    </row>
    <row r="186" spans="1:17" ht="35.1" customHeight="1" x14ac:dyDescent="0.2">
      <c r="A186" s="60" t="s">
        <v>1168</v>
      </c>
      <c r="B186" s="60" t="s">
        <v>1169</v>
      </c>
      <c r="C186" s="61" t="s">
        <v>1170</v>
      </c>
      <c r="D186" s="60" t="s">
        <v>1171</v>
      </c>
      <c r="E186" s="60" t="s">
        <v>1172</v>
      </c>
      <c r="F186" s="62" t="s">
        <v>118</v>
      </c>
      <c r="G186" s="60" t="s">
        <v>119</v>
      </c>
      <c r="H186" s="60" t="s">
        <v>893</v>
      </c>
      <c r="I186" s="60" t="s">
        <v>121</v>
      </c>
      <c r="J186" s="60" t="s">
        <v>1173</v>
      </c>
      <c r="K186" s="60" t="s">
        <v>1169</v>
      </c>
      <c r="L186" s="60" t="s">
        <v>1155</v>
      </c>
      <c r="M186" s="63" t="s">
        <v>693</v>
      </c>
      <c r="N186" s="63" t="s">
        <v>124</v>
      </c>
      <c r="O186" s="63"/>
      <c r="P186" s="63" t="s">
        <v>124</v>
      </c>
      <c r="Q186" s="63" t="s">
        <v>124</v>
      </c>
    </row>
    <row r="187" spans="1:17" ht="35.1" customHeight="1" x14ac:dyDescent="0.2">
      <c r="A187" s="60" t="s">
        <v>1174</v>
      </c>
      <c r="B187" s="60" t="s">
        <v>1175</v>
      </c>
      <c r="C187" s="61" t="s">
        <v>1176</v>
      </c>
      <c r="D187" s="60" t="s">
        <v>1177</v>
      </c>
      <c r="E187" s="60" t="s">
        <v>1178</v>
      </c>
      <c r="F187" s="62" t="s">
        <v>118</v>
      </c>
      <c r="G187" s="60" t="s">
        <v>119</v>
      </c>
      <c r="H187" s="60" t="s">
        <v>893</v>
      </c>
      <c r="I187" s="60" t="s">
        <v>121</v>
      </c>
      <c r="J187" s="60" t="s">
        <v>1179</v>
      </c>
      <c r="K187" s="60" t="s">
        <v>1175</v>
      </c>
      <c r="L187" s="60" t="s">
        <v>1155</v>
      </c>
      <c r="M187" s="63" t="s">
        <v>693</v>
      </c>
      <c r="N187" s="63" t="s">
        <v>124</v>
      </c>
      <c r="O187" s="63"/>
      <c r="P187" s="63" t="s">
        <v>124</v>
      </c>
      <c r="Q187" s="63" t="s">
        <v>124</v>
      </c>
    </row>
    <row r="188" spans="1:17" ht="35.1" customHeight="1" x14ac:dyDescent="0.2">
      <c r="A188" s="62" t="s">
        <v>1180</v>
      </c>
      <c r="B188" s="60" t="s">
        <v>1181</v>
      </c>
      <c r="C188" s="61" t="s">
        <v>1182</v>
      </c>
      <c r="D188" s="62" t="s">
        <v>1183</v>
      </c>
      <c r="E188" s="60" t="s">
        <v>1184</v>
      </c>
      <c r="F188" s="62" t="s">
        <v>118</v>
      </c>
      <c r="G188" s="60" t="s">
        <v>119</v>
      </c>
      <c r="H188" s="60" t="s">
        <v>1185</v>
      </c>
      <c r="I188" s="60" t="s">
        <v>1186</v>
      </c>
      <c r="J188" s="61" t="s">
        <v>1187</v>
      </c>
      <c r="K188" s="60" t="s">
        <v>1181</v>
      </c>
      <c r="L188" s="61" t="s">
        <v>174</v>
      </c>
      <c r="M188" s="63" t="s">
        <v>124</v>
      </c>
      <c r="N188" s="63" t="s">
        <v>124</v>
      </c>
      <c r="O188" s="63"/>
      <c r="P188" s="63" t="s">
        <v>124</v>
      </c>
      <c r="Q188" s="63" t="s">
        <v>124</v>
      </c>
    </row>
    <row r="189" spans="1:17" ht="35.1" customHeight="1" x14ac:dyDescent="0.2">
      <c r="A189" s="60" t="s">
        <v>1188</v>
      </c>
      <c r="B189" s="60" t="s">
        <v>1189</v>
      </c>
      <c r="C189" s="61" t="s">
        <v>1190</v>
      </c>
      <c r="D189" s="60" t="s">
        <v>1191</v>
      </c>
      <c r="E189" s="60" t="s">
        <v>1192</v>
      </c>
      <c r="F189" s="62" t="s">
        <v>118</v>
      </c>
      <c r="G189" s="60" t="s">
        <v>119</v>
      </c>
      <c r="H189" s="60" t="s">
        <v>1185</v>
      </c>
      <c r="I189" s="60" t="s">
        <v>1186</v>
      </c>
      <c r="J189" s="60" t="s">
        <v>882</v>
      </c>
      <c r="K189" s="60" t="s">
        <v>1189</v>
      </c>
      <c r="L189" s="60" t="s">
        <v>1193</v>
      </c>
      <c r="M189" s="62" t="s">
        <v>124</v>
      </c>
      <c r="N189" s="63" t="s">
        <v>124</v>
      </c>
      <c r="O189" s="63"/>
      <c r="P189" s="63" t="s">
        <v>124</v>
      </c>
      <c r="Q189" s="63" t="s">
        <v>124</v>
      </c>
    </row>
    <row r="190" spans="1:17" ht="35.1" customHeight="1" x14ac:dyDescent="0.2">
      <c r="A190" s="60" t="s">
        <v>1194</v>
      </c>
      <c r="B190" s="60" t="s">
        <v>878</v>
      </c>
      <c r="C190" s="61" t="s">
        <v>1195</v>
      </c>
      <c r="D190" s="60" t="s">
        <v>880</v>
      </c>
      <c r="E190" s="60" t="s">
        <v>1196</v>
      </c>
      <c r="F190" s="62" t="s">
        <v>118</v>
      </c>
      <c r="G190" s="60" t="s">
        <v>119</v>
      </c>
      <c r="H190" s="60" t="s">
        <v>1185</v>
      </c>
      <c r="I190" s="60" t="s">
        <v>1186</v>
      </c>
      <c r="J190" s="60" t="s">
        <v>882</v>
      </c>
      <c r="K190" s="60" t="s">
        <v>878</v>
      </c>
      <c r="L190" s="60" t="s">
        <v>1193</v>
      </c>
      <c r="M190" s="62" t="s">
        <v>124</v>
      </c>
      <c r="N190" s="63" t="s">
        <v>124</v>
      </c>
      <c r="O190" s="63"/>
      <c r="P190" s="63" t="s">
        <v>124</v>
      </c>
      <c r="Q190" s="63" t="s">
        <v>124</v>
      </c>
    </row>
    <row r="191" spans="1:17" ht="35.1" customHeight="1" x14ac:dyDescent="0.2">
      <c r="A191" s="60" t="s">
        <v>1197</v>
      </c>
      <c r="B191" s="60" t="s">
        <v>884</v>
      </c>
      <c r="C191" s="61" t="s">
        <v>1198</v>
      </c>
      <c r="D191" s="66" t="s">
        <v>886</v>
      </c>
      <c r="E191" s="60" t="s">
        <v>1199</v>
      </c>
      <c r="F191" s="62" t="s">
        <v>118</v>
      </c>
      <c r="G191" s="60" t="s">
        <v>119</v>
      </c>
      <c r="H191" s="60" t="s">
        <v>1185</v>
      </c>
      <c r="I191" s="60" t="s">
        <v>1186</v>
      </c>
      <c r="J191" s="60" t="s">
        <v>882</v>
      </c>
      <c r="K191" s="60" t="s">
        <v>884</v>
      </c>
      <c r="L191" s="60" t="s">
        <v>1193</v>
      </c>
      <c r="M191" s="67" t="s">
        <v>124</v>
      </c>
      <c r="N191" s="63" t="s">
        <v>124</v>
      </c>
      <c r="O191" s="63"/>
      <c r="P191" s="63" t="s">
        <v>124</v>
      </c>
      <c r="Q191" s="63" t="s">
        <v>124</v>
      </c>
    </row>
    <row r="192" spans="1:17" ht="35.1" customHeight="1" x14ac:dyDescent="0.2">
      <c r="A192" s="60" t="s">
        <v>1200</v>
      </c>
      <c r="B192" s="60" t="s">
        <v>1201</v>
      </c>
      <c r="C192" s="61" t="s">
        <v>1202</v>
      </c>
      <c r="D192" s="60" t="s">
        <v>1203</v>
      </c>
      <c r="E192" s="60" t="s">
        <v>1204</v>
      </c>
      <c r="F192" s="62" t="s">
        <v>118</v>
      </c>
      <c r="G192" s="60" t="s">
        <v>119</v>
      </c>
      <c r="H192" s="60" t="s">
        <v>1185</v>
      </c>
      <c r="I192" s="60" t="s">
        <v>1186</v>
      </c>
      <c r="J192" s="60" t="s">
        <v>13</v>
      </c>
      <c r="K192" s="60" t="s">
        <v>1201</v>
      </c>
      <c r="L192" s="60" t="s">
        <v>1193</v>
      </c>
      <c r="M192" s="67" t="s">
        <v>1205</v>
      </c>
      <c r="N192" s="63" t="s">
        <v>124</v>
      </c>
      <c r="O192" s="63"/>
      <c r="P192" s="63" t="s">
        <v>124</v>
      </c>
      <c r="Q192" s="63" t="s">
        <v>124</v>
      </c>
    </row>
    <row r="193" spans="1:17" s="79" customFormat="1" ht="35.1" customHeight="1" x14ac:dyDescent="0.2">
      <c r="A193" s="60" t="s">
        <v>1200</v>
      </c>
      <c r="B193" s="60" t="s">
        <v>1201</v>
      </c>
      <c r="C193" s="61" t="s">
        <v>1206</v>
      </c>
      <c r="D193" s="61" t="s">
        <v>1207</v>
      </c>
      <c r="E193" s="64" t="s">
        <v>1208</v>
      </c>
      <c r="F193" s="62" t="s">
        <v>118</v>
      </c>
      <c r="G193" s="60" t="s">
        <v>119</v>
      </c>
      <c r="H193" s="60" t="s">
        <v>1185</v>
      </c>
      <c r="I193" s="60" t="s">
        <v>1186</v>
      </c>
      <c r="J193" s="60" t="s">
        <v>1209</v>
      </c>
      <c r="K193" s="60" t="s">
        <v>1210</v>
      </c>
      <c r="L193" s="61" t="s">
        <v>1193</v>
      </c>
      <c r="M193" s="67" t="s">
        <v>1205</v>
      </c>
      <c r="N193" s="61" t="s">
        <v>1211</v>
      </c>
      <c r="O193" s="61"/>
      <c r="P193" s="63" t="s">
        <v>124</v>
      </c>
      <c r="Q193" s="63" t="s">
        <v>124</v>
      </c>
    </row>
    <row r="194" spans="1:17" ht="35.1" customHeight="1" x14ac:dyDescent="0.2">
      <c r="A194" s="60" t="s">
        <v>1212</v>
      </c>
      <c r="B194" s="60" t="s">
        <v>1213</v>
      </c>
      <c r="C194" s="61" t="s">
        <v>1214</v>
      </c>
      <c r="D194" s="61" t="s">
        <v>1215</v>
      </c>
      <c r="E194" s="60" t="s">
        <v>1216</v>
      </c>
      <c r="F194" s="62" t="s">
        <v>118</v>
      </c>
      <c r="G194" s="60" t="s">
        <v>119</v>
      </c>
      <c r="H194" s="60" t="s">
        <v>1185</v>
      </c>
      <c r="I194" s="60" t="s">
        <v>1186</v>
      </c>
      <c r="J194" s="60" t="s">
        <v>1217</v>
      </c>
      <c r="K194" s="60" t="s">
        <v>1218</v>
      </c>
      <c r="L194" s="61" t="s">
        <v>1193</v>
      </c>
      <c r="M194" s="67" t="s">
        <v>1205</v>
      </c>
      <c r="N194" s="62" t="s">
        <v>124</v>
      </c>
      <c r="O194" s="62"/>
      <c r="P194" s="61" t="s">
        <v>1219</v>
      </c>
      <c r="Q194" s="62" t="s">
        <v>124</v>
      </c>
    </row>
    <row r="195" spans="1:17" ht="35.1" customHeight="1" x14ac:dyDescent="0.2">
      <c r="A195" s="60" t="s">
        <v>1220</v>
      </c>
      <c r="B195" s="60" t="s">
        <v>1221</v>
      </c>
      <c r="C195" s="61" t="s">
        <v>1222</v>
      </c>
      <c r="D195" s="60" t="s">
        <v>1223</v>
      </c>
      <c r="E195" s="60" t="s">
        <v>1224</v>
      </c>
      <c r="F195" s="62" t="s">
        <v>118</v>
      </c>
      <c r="G195" s="60" t="s">
        <v>119</v>
      </c>
      <c r="H195" s="60" t="s">
        <v>1185</v>
      </c>
      <c r="I195" s="60" t="s">
        <v>1186</v>
      </c>
      <c r="J195" s="60" t="s">
        <v>1225</v>
      </c>
      <c r="K195" s="60" t="s">
        <v>1221</v>
      </c>
      <c r="L195" s="60" t="s">
        <v>1193</v>
      </c>
      <c r="M195" s="67" t="s">
        <v>124</v>
      </c>
      <c r="N195" s="63" t="s">
        <v>124</v>
      </c>
      <c r="O195" s="63"/>
      <c r="P195" s="63" t="s">
        <v>124</v>
      </c>
      <c r="Q195" s="63" t="s">
        <v>124</v>
      </c>
    </row>
    <row r="196" spans="1:17" ht="35.1" customHeight="1" x14ac:dyDescent="0.2">
      <c r="A196" s="60" t="s">
        <v>1226</v>
      </c>
      <c r="B196" s="60" t="s">
        <v>1133</v>
      </c>
      <c r="C196" s="61" t="s">
        <v>1227</v>
      </c>
      <c r="D196" s="62" t="s">
        <v>1228</v>
      </c>
      <c r="E196" s="62" t="s">
        <v>1229</v>
      </c>
      <c r="F196" s="62" t="s">
        <v>118</v>
      </c>
      <c r="G196" s="60" t="s">
        <v>340</v>
      </c>
      <c r="H196" s="60" t="s">
        <v>161</v>
      </c>
      <c r="I196" s="60" t="s">
        <v>161</v>
      </c>
      <c r="J196" s="60" t="s">
        <v>161</v>
      </c>
      <c r="K196" s="60" t="s">
        <v>1133</v>
      </c>
      <c r="L196" s="60" t="s">
        <v>1137</v>
      </c>
      <c r="M196" s="60" t="s">
        <v>124</v>
      </c>
      <c r="N196" s="63" t="s">
        <v>124</v>
      </c>
      <c r="O196" s="63"/>
      <c r="P196" s="63" t="s">
        <v>124</v>
      </c>
      <c r="Q196" s="63" t="s">
        <v>124</v>
      </c>
    </row>
    <row r="197" spans="1:17" ht="35.1" customHeight="1" x14ac:dyDescent="0.2">
      <c r="A197" s="60" t="s">
        <v>1230</v>
      </c>
      <c r="B197" s="60" t="s">
        <v>1133</v>
      </c>
      <c r="C197" s="61" t="s">
        <v>1231</v>
      </c>
      <c r="D197" s="62" t="s">
        <v>1232</v>
      </c>
      <c r="E197" s="62" t="s">
        <v>1233</v>
      </c>
      <c r="F197" s="62" t="s">
        <v>118</v>
      </c>
      <c r="G197" s="60" t="s">
        <v>119</v>
      </c>
      <c r="H197" s="60" t="s">
        <v>161</v>
      </c>
      <c r="I197" s="60" t="s">
        <v>161</v>
      </c>
      <c r="J197" s="60" t="s">
        <v>161</v>
      </c>
      <c r="K197" s="60" t="s">
        <v>1133</v>
      </c>
      <c r="L197" s="60" t="s">
        <v>1137</v>
      </c>
      <c r="M197" s="62" t="s">
        <v>124</v>
      </c>
      <c r="N197" s="63" t="s">
        <v>124</v>
      </c>
      <c r="O197" s="63"/>
      <c r="P197" s="63" t="s">
        <v>124</v>
      </c>
      <c r="Q197" s="63" t="s">
        <v>124</v>
      </c>
    </row>
    <row r="198" spans="1:17" ht="35.1" customHeight="1" x14ac:dyDescent="0.2">
      <c r="A198" s="60" t="s">
        <v>1234</v>
      </c>
      <c r="B198" s="60" t="s">
        <v>1133</v>
      </c>
      <c r="C198" s="61" t="s">
        <v>1235</v>
      </c>
      <c r="D198" s="62" t="s">
        <v>1236</v>
      </c>
      <c r="E198" s="62" t="s">
        <v>1237</v>
      </c>
      <c r="F198" s="62" t="s">
        <v>118</v>
      </c>
      <c r="G198" s="60" t="s">
        <v>340</v>
      </c>
      <c r="H198" s="60" t="s">
        <v>161</v>
      </c>
      <c r="I198" s="60" t="s">
        <v>161</v>
      </c>
      <c r="J198" s="60" t="s">
        <v>161</v>
      </c>
      <c r="K198" s="60" t="s">
        <v>1133</v>
      </c>
      <c r="L198" s="60" t="s">
        <v>1137</v>
      </c>
      <c r="M198" s="62" t="s">
        <v>124</v>
      </c>
      <c r="N198" s="63" t="s">
        <v>124</v>
      </c>
      <c r="O198" s="63"/>
      <c r="P198" s="63" t="s">
        <v>124</v>
      </c>
      <c r="Q198" s="63" t="s">
        <v>124</v>
      </c>
    </row>
    <row r="199" spans="1:17" ht="35.1" customHeight="1" x14ac:dyDescent="0.2">
      <c r="A199" s="60" t="s">
        <v>1238</v>
      </c>
      <c r="B199" s="60" t="s">
        <v>1133</v>
      </c>
      <c r="C199" s="61" t="s">
        <v>1239</v>
      </c>
      <c r="D199" s="78" t="s">
        <v>1240</v>
      </c>
      <c r="E199" s="62" t="s">
        <v>1241</v>
      </c>
      <c r="F199" s="62" t="s">
        <v>118</v>
      </c>
      <c r="G199" s="60" t="s">
        <v>119</v>
      </c>
      <c r="H199" s="60" t="s">
        <v>161</v>
      </c>
      <c r="I199" s="60" t="s">
        <v>161</v>
      </c>
      <c r="J199" s="60" t="s">
        <v>161</v>
      </c>
      <c r="K199" s="60" t="s">
        <v>1133</v>
      </c>
      <c r="L199" s="60" t="s">
        <v>1137</v>
      </c>
      <c r="M199" s="62" t="s">
        <v>124</v>
      </c>
      <c r="N199" s="63" t="s">
        <v>124</v>
      </c>
      <c r="O199" s="63"/>
      <c r="P199" s="63" t="s">
        <v>124</v>
      </c>
      <c r="Q199" s="63" t="s">
        <v>124</v>
      </c>
    </row>
    <row r="200" spans="1:17" ht="35.1" customHeight="1" x14ac:dyDescent="0.2">
      <c r="A200" s="60" t="s">
        <v>1242</v>
      </c>
      <c r="B200" s="60" t="s">
        <v>1243</v>
      </c>
      <c r="C200" s="61" t="s">
        <v>1244</v>
      </c>
      <c r="D200" s="60" t="s">
        <v>1245</v>
      </c>
      <c r="E200" s="60" t="s">
        <v>1246</v>
      </c>
      <c r="F200" s="62" t="s">
        <v>118</v>
      </c>
      <c r="G200" s="60" t="s">
        <v>119</v>
      </c>
      <c r="H200" s="60" t="s">
        <v>1247</v>
      </c>
      <c r="I200" s="60" t="s">
        <v>121</v>
      </c>
      <c r="J200" s="61" t="s">
        <v>1248</v>
      </c>
      <c r="K200" s="60" t="s">
        <v>1243</v>
      </c>
      <c r="L200" s="61" t="s">
        <v>1249</v>
      </c>
      <c r="M200" s="63" t="s">
        <v>124</v>
      </c>
      <c r="N200" s="63" t="s">
        <v>124</v>
      </c>
      <c r="O200" s="63"/>
      <c r="P200" s="63" t="s">
        <v>124</v>
      </c>
      <c r="Q200" s="63" t="s">
        <v>124</v>
      </c>
    </row>
    <row r="201" spans="1:17" ht="35.1" customHeight="1" x14ac:dyDescent="0.2">
      <c r="A201" s="60" t="s">
        <v>1250</v>
      </c>
      <c r="B201" s="60" t="s">
        <v>1251</v>
      </c>
      <c r="C201" s="61" t="s">
        <v>1252</v>
      </c>
      <c r="D201" s="60" t="s">
        <v>1253</v>
      </c>
      <c r="E201" s="60" t="s">
        <v>1254</v>
      </c>
      <c r="F201" s="62" t="s">
        <v>118</v>
      </c>
      <c r="G201" s="60" t="s">
        <v>119</v>
      </c>
      <c r="H201" s="60" t="s">
        <v>1247</v>
      </c>
      <c r="I201" s="60" t="s">
        <v>121</v>
      </c>
      <c r="J201" s="60" t="s">
        <v>1255</v>
      </c>
      <c r="K201" s="60" t="s">
        <v>1251</v>
      </c>
      <c r="L201" s="60" t="s">
        <v>1256</v>
      </c>
      <c r="M201" s="62" t="s">
        <v>1257</v>
      </c>
      <c r="N201" s="63" t="s">
        <v>124</v>
      </c>
      <c r="O201" s="63"/>
      <c r="P201" s="63" t="s">
        <v>124</v>
      </c>
      <c r="Q201" s="63" t="s">
        <v>124</v>
      </c>
    </row>
    <row r="202" spans="1:17" ht="35.1" customHeight="1" x14ac:dyDescent="0.2">
      <c r="A202" s="60" t="s">
        <v>1258</v>
      </c>
      <c r="B202" s="60" t="s">
        <v>1259</v>
      </c>
      <c r="C202" s="61" t="s">
        <v>1260</v>
      </c>
      <c r="D202" s="60" t="s">
        <v>1261</v>
      </c>
      <c r="E202" s="60" t="s">
        <v>1262</v>
      </c>
      <c r="F202" s="62" t="s">
        <v>118</v>
      </c>
      <c r="G202" s="60" t="s">
        <v>119</v>
      </c>
      <c r="H202" s="60" t="s">
        <v>1247</v>
      </c>
      <c r="I202" s="60" t="s">
        <v>121</v>
      </c>
      <c r="J202" s="60" t="s">
        <v>1263</v>
      </c>
      <c r="K202" s="60" t="s">
        <v>1259</v>
      </c>
      <c r="L202" s="60" t="s">
        <v>1256</v>
      </c>
      <c r="M202" s="62" t="s">
        <v>1257</v>
      </c>
      <c r="N202" s="63" t="s">
        <v>124</v>
      </c>
      <c r="O202" s="63"/>
      <c r="P202" s="63" t="s">
        <v>124</v>
      </c>
      <c r="Q202" s="63" t="s">
        <v>124</v>
      </c>
    </row>
    <row r="203" spans="1:17" ht="35.1" customHeight="1" x14ac:dyDescent="0.2">
      <c r="A203" s="60" t="s">
        <v>1264</v>
      </c>
      <c r="B203" s="60" t="s">
        <v>1265</v>
      </c>
      <c r="C203" s="61" t="s">
        <v>1266</v>
      </c>
      <c r="D203" s="64" t="s">
        <v>1267</v>
      </c>
      <c r="E203" s="64" t="s">
        <v>1268</v>
      </c>
      <c r="F203" s="62" t="s">
        <v>118</v>
      </c>
      <c r="G203" s="60" t="s">
        <v>119</v>
      </c>
      <c r="H203" s="60" t="s">
        <v>1247</v>
      </c>
      <c r="I203" s="60" t="s">
        <v>121</v>
      </c>
      <c r="J203" s="60" t="s">
        <v>1269</v>
      </c>
      <c r="K203" s="60" t="s">
        <v>1270</v>
      </c>
      <c r="L203" s="61" t="s">
        <v>1256</v>
      </c>
      <c r="M203" s="62" t="s">
        <v>1271</v>
      </c>
      <c r="N203" s="61" t="s">
        <v>124</v>
      </c>
      <c r="O203" s="61"/>
      <c r="P203" s="63" t="s">
        <v>124</v>
      </c>
      <c r="Q203" s="63" t="s">
        <v>124</v>
      </c>
    </row>
    <row r="204" spans="1:17" ht="35.1" customHeight="1" x14ac:dyDescent="0.2">
      <c r="A204" s="60" t="s">
        <v>1272</v>
      </c>
      <c r="B204" s="60" t="s">
        <v>1273</v>
      </c>
      <c r="C204" s="61" t="s">
        <v>1274</v>
      </c>
      <c r="D204" s="60" t="s">
        <v>1275</v>
      </c>
      <c r="E204" s="60" t="s">
        <v>1276</v>
      </c>
      <c r="F204" s="62" t="s">
        <v>118</v>
      </c>
      <c r="G204" s="60" t="s">
        <v>119</v>
      </c>
      <c r="H204" s="60" t="s">
        <v>1247</v>
      </c>
      <c r="I204" s="60" t="s">
        <v>121</v>
      </c>
      <c r="J204" s="60" t="s">
        <v>1277</v>
      </c>
      <c r="K204" s="60" t="s">
        <v>1273</v>
      </c>
      <c r="L204" s="60" t="s">
        <v>1256</v>
      </c>
      <c r="M204" s="63" t="s">
        <v>124</v>
      </c>
      <c r="N204" s="63" t="s">
        <v>124</v>
      </c>
      <c r="O204" s="63"/>
      <c r="P204" s="63" t="s">
        <v>124</v>
      </c>
      <c r="Q204" s="63" t="s">
        <v>124</v>
      </c>
    </row>
    <row r="205" spans="1:17" ht="35.1" customHeight="1" x14ac:dyDescent="0.2">
      <c r="A205" s="60" t="s">
        <v>1278</v>
      </c>
      <c r="B205" s="60" t="s">
        <v>1279</v>
      </c>
      <c r="C205" s="61" t="s">
        <v>1280</v>
      </c>
      <c r="D205" s="66" t="s">
        <v>1281</v>
      </c>
      <c r="E205" s="60" t="s">
        <v>1282</v>
      </c>
      <c r="F205" s="62" t="s">
        <v>118</v>
      </c>
      <c r="G205" s="60" t="s">
        <v>119</v>
      </c>
      <c r="H205" s="60" t="s">
        <v>1247</v>
      </c>
      <c r="I205" s="60" t="s">
        <v>121</v>
      </c>
      <c r="J205" s="60" t="s">
        <v>1283</v>
      </c>
      <c r="K205" s="60" t="s">
        <v>1279</v>
      </c>
      <c r="L205" s="60" t="s">
        <v>1256</v>
      </c>
      <c r="M205" s="62" t="s">
        <v>1284</v>
      </c>
      <c r="N205" s="63" t="s">
        <v>124</v>
      </c>
      <c r="O205" s="63"/>
      <c r="P205" s="63" t="s">
        <v>124</v>
      </c>
      <c r="Q205" s="63" t="s">
        <v>124</v>
      </c>
    </row>
    <row r="206" spans="1:17" ht="35.1" customHeight="1" x14ac:dyDescent="0.2">
      <c r="A206" s="60" t="s">
        <v>1285</v>
      </c>
      <c r="B206" s="60" t="s">
        <v>1133</v>
      </c>
      <c r="C206" s="61" t="s">
        <v>1286</v>
      </c>
      <c r="D206" s="62" t="s">
        <v>1287</v>
      </c>
      <c r="E206" s="62" t="s">
        <v>1288</v>
      </c>
      <c r="F206" s="62" t="s">
        <v>118</v>
      </c>
      <c r="G206" s="60" t="s">
        <v>119</v>
      </c>
      <c r="H206" s="60" t="s">
        <v>161</v>
      </c>
      <c r="I206" s="60" t="s">
        <v>161</v>
      </c>
      <c r="J206" s="60" t="s">
        <v>161</v>
      </c>
      <c r="K206" s="60" t="s">
        <v>1133</v>
      </c>
      <c r="L206" s="60" t="s">
        <v>1137</v>
      </c>
      <c r="M206" s="62" t="s">
        <v>124</v>
      </c>
      <c r="N206" s="63" t="s">
        <v>124</v>
      </c>
      <c r="O206" s="63"/>
      <c r="P206" s="63" t="s">
        <v>124</v>
      </c>
      <c r="Q206" s="63" t="s">
        <v>124</v>
      </c>
    </row>
    <row r="207" spans="1:17" ht="35.1" customHeight="1" x14ac:dyDescent="0.2">
      <c r="A207" s="60" t="s">
        <v>1289</v>
      </c>
      <c r="B207" s="60" t="s">
        <v>1290</v>
      </c>
      <c r="C207" s="61" t="s">
        <v>1291</v>
      </c>
      <c r="D207" s="60" t="s">
        <v>1292</v>
      </c>
      <c r="E207" s="60" t="s">
        <v>1293</v>
      </c>
      <c r="F207" s="62" t="s">
        <v>118</v>
      </c>
      <c r="G207" s="60" t="s">
        <v>299</v>
      </c>
      <c r="H207" s="60" t="s">
        <v>161</v>
      </c>
      <c r="I207" s="60" t="s">
        <v>161</v>
      </c>
      <c r="J207" s="60" t="s">
        <v>161</v>
      </c>
      <c r="K207" s="60" t="s">
        <v>1290</v>
      </c>
      <c r="L207" s="61" t="s">
        <v>1294</v>
      </c>
      <c r="M207" s="63" t="s">
        <v>124</v>
      </c>
      <c r="N207" s="63" t="s">
        <v>124</v>
      </c>
      <c r="O207" s="63"/>
      <c r="P207" s="63" t="s">
        <v>124</v>
      </c>
      <c r="Q207" s="63" t="s">
        <v>124</v>
      </c>
    </row>
    <row r="208" spans="1:17" ht="35.1" customHeight="1" x14ac:dyDescent="0.2">
      <c r="A208" s="60" t="s">
        <v>1295</v>
      </c>
      <c r="B208" s="60" t="s">
        <v>1296</v>
      </c>
      <c r="C208" s="61" t="s">
        <v>1297</v>
      </c>
      <c r="D208" s="60" t="s">
        <v>1298</v>
      </c>
      <c r="E208" s="60" t="s">
        <v>1299</v>
      </c>
      <c r="F208" s="62" t="s">
        <v>118</v>
      </c>
      <c r="G208" s="60" t="s">
        <v>299</v>
      </c>
      <c r="H208" s="60" t="s">
        <v>161</v>
      </c>
      <c r="I208" s="60" t="s">
        <v>161</v>
      </c>
      <c r="J208" s="60" t="s">
        <v>161</v>
      </c>
      <c r="K208" s="60" t="s">
        <v>1296</v>
      </c>
      <c r="L208" s="61" t="s">
        <v>1294</v>
      </c>
      <c r="M208" s="63" t="s">
        <v>124</v>
      </c>
      <c r="N208" s="63" t="s">
        <v>124</v>
      </c>
      <c r="O208" s="63"/>
      <c r="P208" s="63" t="s">
        <v>124</v>
      </c>
      <c r="Q208" s="63" t="s">
        <v>124</v>
      </c>
    </row>
    <row r="209" spans="1:17" ht="35.1" customHeight="1" x14ac:dyDescent="0.2">
      <c r="A209" s="60" t="s">
        <v>1300</v>
      </c>
      <c r="B209" s="60" t="s">
        <v>1301</v>
      </c>
      <c r="C209" s="61" t="s">
        <v>1302</v>
      </c>
      <c r="D209" s="60" t="s">
        <v>1303</v>
      </c>
      <c r="E209" s="60" t="s">
        <v>1304</v>
      </c>
      <c r="F209" s="62" t="s">
        <v>160</v>
      </c>
      <c r="G209" s="60" t="s">
        <v>299</v>
      </c>
      <c r="H209" s="60" t="s">
        <v>1305</v>
      </c>
      <c r="I209" s="60" t="s">
        <v>121</v>
      </c>
      <c r="J209" s="60" t="s">
        <v>1306</v>
      </c>
      <c r="K209" s="60" t="s">
        <v>1301</v>
      </c>
      <c r="L209" s="60" t="s">
        <v>1294</v>
      </c>
      <c r="M209" s="62" t="s">
        <v>124</v>
      </c>
      <c r="N209" s="63" t="s">
        <v>124</v>
      </c>
      <c r="O209" s="63"/>
      <c r="P209" s="63" t="s">
        <v>124</v>
      </c>
      <c r="Q209" s="63" t="s">
        <v>124</v>
      </c>
    </row>
    <row r="210" spans="1:17" ht="35.1" customHeight="1" x14ac:dyDescent="0.2">
      <c r="A210" s="60" t="s">
        <v>1307</v>
      </c>
      <c r="B210" s="60" t="s">
        <v>1308</v>
      </c>
      <c r="C210" s="61" t="s">
        <v>1309</v>
      </c>
      <c r="D210" s="76" t="s">
        <v>1310</v>
      </c>
      <c r="E210" s="60" t="s">
        <v>1311</v>
      </c>
      <c r="F210" s="62" t="s">
        <v>118</v>
      </c>
      <c r="G210" s="60" t="s">
        <v>299</v>
      </c>
      <c r="H210" s="60" t="s">
        <v>161</v>
      </c>
      <c r="I210" s="60" t="s">
        <v>161</v>
      </c>
      <c r="J210" s="60" t="s">
        <v>161</v>
      </c>
      <c r="K210" s="60" t="s">
        <v>1308</v>
      </c>
      <c r="L210" s="61" t="s">
        <v>1294</v>
      </c>
      <c r="M210" s="60" t="s">
        <v>124</v>
      </c>
      <c r="N210" s="63" t="s">
        <v>124</v>
      </c>
      <c r="O210" s="63"/>
      <c r="P210" s="63" t="s">
        <v>124</v>
      </c>
      <c r="Q210" s="63" t="s">
        <v>124</v>
      </c>
    </row>
    <row r="211" spans="1:17" ht="35.1" customHeight="1" x14ac:dyDescent="0.2">
      <c r="A211" s="60" t="s">
        <v>1307</v>
      </c>
      <c r="B211" s="60" t="s">
        <v>1308</v>
      </c>
      <c r="C211" s="61" t="s">
        <v>1312</v>
      </c>
      <c r="D211" s="62" t="s">
        <v>1313</v>
      </c>
      <c r="E211" s="62" t="s">
        <v>1314</v>
      </c>
      <c r="F211" s="62" t="s">
        <v>118</v>
      </c>
      <c r="G211" s="60" t="s">
        <v>1315</v>
      </c>
      <c r="H211" s="60" t="s">
        <v>161</v>
      </c>
      <c r="I211" s="60" t="s">
        <v>161</v>
      </c>
      <c r="J211" s="60" t="s">
        <v>161</v>
      </c>
      <c r="K211" s="60" t="s">
        <v>1308</v>
      </c>
      <c r="L211" s="60" t="s">
        <v>1294</v>
      </c>
      <c r="M211" s="60" t="s">
        <v>124</v>
      </c>
      <c r="N211" s="63" t="s">
        <v>124</v>
      </c>
      <c r="O211" s="63"/>
      <c r="P211" s="63" t="s">
        <v>124</v>
      </c>
      <c r="Q211" s="63" t="s">
        <v>124</v>
      </c>
    </row>
    <row r="212" spans="1:17" ht="35.1" customHeight="1" x14ac:dyDescent="0.2">
      <c r="A212" s="60" t="s">
        <v>1316</v>
      </c>
      <c r="B212" s="60" t="s">
        <v>1317</v>
      </c>
      <c r="C212" s="61" t="s">
        <v>1318</v>
      </c>
      <c r="D212" s="78" t="s">
        <v>1319</v>
      </c>
      <c r="E212" s="62" t="s">
        <v>1320</v>
      </c>
      <c r="F212" s="62" t="s">
        <v>118</v>
      </c>
      <c r="G212" s="60" t="s">
        <v>299</v>
      </c>
      <c r="H212" s="60" t="s">
        <v>161</v>
      </c>
      <c r="I212" s="60" t="s">
        <v>161</v>
      </c>
      <c r="J212" s="60" t="s">
        <v>161</v>
      </c>
      <c r="K212" s="60" t="s">
        <v>1317</v>
      </c>
      <c r="L212" s="60" t="s">
        <v>1294</v>
      </c>
      <c r="M212" s="60" t="s">
        <v>124</v>
      </c>
      <c r="N212" s="63" t="s">
        <v>124</v>
      </c>
      <c r="O212" s="63"/>
      <c r="P212" s="63" t="s">
        <v>124</v>
      </c>
      <c r="Q212" s="63" t="s">
        <v>124</v>
      </c>
    </row>
    <row r="213" spans="1:17" ht="35.1" customHeight="1" x14ac:dyDescent="0.2">
      <c r="A213" s="60" t="s">
        <v>1316</v>
      </c>
      <c r="B213" s="60" t="s">
        <v>1317</v>
      </c>
      <c r="C213" s="61" t="s">
        <v>1321</v>
      </c>
      <c r="D213" s="76" t="s">
        <v>1322</v>
      </c>
      <c r="E213" s="60" t="s">
        <v>1323</v>
      </c>
      <c r="F213" s="62" t="s">
        <v>118</v>
      </c>
      <c r="G213" s="60" t="s">
        <v>299</v>
      </c>
      <c r="H213" s="60" t="s">
        <v>161</v>
      </c>
      <c r="I213" s="60" t="s">
        <v>161</v>
      </c>
      <c r="J213" s="60" t="s">
        <v>161</v>
      </c>
      <c r="K213" s="60" t="s">
        <v>1317</v>
      </c>
      <c r="L213" s="61" t="s">
        <v>1294</v>
      </c>
      <c r="M213" s="63" t="s">
        <v>124</v>
      </c>
      <c r="N213" s="63" t="s">
        <v>124</v>
      </c>
      <c r="O213" s="63"/>
      <c r="P213" s="63" t="s">
        <v>124</v>
      </c>
      <c r="Q213" s="63" t="s">
        <v>124</v>
      </c>
    </row>
    <row r="214" spans="1:17" s="79" customFormat="1" ht="35.1" customHeight="1" x14ac:dyDescent="0.2">
      <c r="A214" s="60" t="s">
        <v>1316</v>
      </c>
      <c r="B214" s="60" t="s">
        <v>1317</v>
      </c>
      <c r="C214" s="61" t="s">
        <v>1324</v>
      </c>
      <c r="D214" s="62" t="s">
        <v>1325</v>
      </c>
      <c r="E214" s="62" t="s">
        <v>1326</v>
      </c>
      <c r="F214" s="62" t="s">
        <v>118</v>
      </c>
      <c r="G214" s="60" t="s">
        <v>299</v>
      </c>
      <c r="H214" s="60" t="s">
        <v>161</v>
      </c>
      <c r="I214" s="60" t="s">
        <v>161</v>
      </c>
      <c r="J214" s="60" t="s">
        <v>161</v>
      </c>
      <c r="K214" s="60" t="s">
        <v>1317</v>
      </c>
      <c r="L214" s="61" t="s">
        <v>1294</v>
      </c>
      <c r="M214" s="63" t="s">
        <v>124</v>
      </c>
      <c r="N214" s="63" t="s">
        <v>124</v>
      </c>
      <c r="O214" s="63"/>
      <c r="P214" s="63" t="s">
        <v>124</v>
      </c>
      <c r="Q214" s="63" t="s">
        <v>124</v>
      </c>
    </row>
    <row r="215" spans="1:17" s="79" customFormat="1" ht="35.1" customHeight="1" x14ac:dyDescent="0.2">
      <c r="A215" s="60" t="s">
        <v>1327</v>
      </c>
      <c r="B215" s="60" t="s">
        <v>1328</v>
      </c>
      <c r="C215" s="61" t="s">
        <v>1329</v>
      </c>
      <c r="D215" s="76" t="s">
        <v>1330</v>
      </c>
      <c r="E215" s="60" t="s">
        <v>1331</v>
      </c>
      <c r="F215" s="62" t="s">
        <v>118</v>
      </c>
      <c r="G215" s="60" t="s">
        <v>299</v>
      </c>
      <c r="H215" s="60" t="s">
        <v>161</v>
      </c>
      <c r="I215" s="60" t="s">
        <v>161</v>
      </c>
      <c r="J215" s="60" t="s">
        <v>161</v>
      </c>
      <c r="K215" s="60" t="s">
        <v>1328</v>
      </c>
      <c r="L215" s="61" t="s">
        <v>1294</v>
      </c>
      <c r="M215" s="63" t="s">
        <v>124</v>
      </c>
      <c r="N215" s="63" t="s">
        <v>124</v>
      </c>
      <c r="O215" s="63"/>
      <c r="P215" s="63" t="s">
        <v>124</v>
      </c>
      <c r="Q215" s="63" t="s">
        <v>124</v>
      </c>
    </row>
    <row r="216" spans="1:17" ht="35.1" customHeight="1" x14ac:dyDescent="0.2">
      <c r="A216" s="60" t="s">
        <v>1332</v>
      </c>
      <c r="B216" s="60" t="s">
        <v>1333</v>
      </c>
      <c r="C216" s="61" t="s">
        <v>1334</v>
      </c>
      <c r="D216" s="60" t="s">
        <v>1335</v>
      </c>
      <c r="E216" s="60" t="s">
        <v>1336</v>
      </c>
      <c r="F216" s="62" t="s">
        <v>118</v>
      </c>
      <c r="G216" s="60" t="s">
        <v>299</v>
      </c>
      <c r="H216" s="60" t="s">
        <v>1305</v>
      </c>
      <c r="I216" s="60" t="s">
        <v>121</v>
      </c>
      <c r="J216" s="61" t="s">
        <v>1337</v>
      </c>
      <c r="K216" s="60" t="s">
        <v>1333</v>
      </c>
      <c r="L216" s="61" t="s">
        <v>1294</v>
      </c>
      <c r="M216" s="63" t="s">
        <v>124</v>
      </c>
      <c r="N216" s="63" t="s">
        <v>124</v>
      </c>
      <c r="O216" s="63"/>
      <c r="P216" s="63" t="s">
        <v>124</v>
      </c>
      <c r="Q216" s="63" t="s">
        <v>124</v>
      </c>
    </row>
    <row r="217" spans="1:17" ht="35.1" customHeight="1" x14ac:dyDescent="0.2">
      <c r="A217" s="60" t="s">
        <v>1338</v>
      </c>
      <c r="B217" s="60" t="s">
        <v>1339</v>
      </c>
      <c r="C217" s="61" t="s">
        <v>1340</v>
      </c>
      <c r="D217" s="66" t="s">
        <v>1341</v>
      </c>
      <c r="E217" s="60" t="s">
        <v>1342</v>
      </c>
      <c r="F217" s="62" t="s">
        <v>118</v>
      </c>
      <c r="G217" s="60" t="s">
        <v>299</v>
      </c>
      <c r="H217" s="60" t="s">
        <v>1305</v>
      </c>
      <c r="I217" s="60" t="s">
        <v>121</v>
      </c>
      <c r="J217" s="60" t="s">
        <v>1337</v>
      </c>
      <c r="K217" s="60" t="s">
        <v>1339</v>
      </c>
      <c r="L217" s="60" t="s">
        <v>1294</v>
      </c>
      <c r="M217" s="67" t="s">
        <v>124</v>
      </c>
      <c r="N217" s="63" t="s">
        <v>124</v>
      </c>
      <c r="O217" s="63"/>
      <c r="P217" s="63" t="s">
        <v>124</v>
      </c>
      <c r="Q217" s="63" t="s">
        <v>124</v>
      </c>
    </row>
    <row r="218" spans="1:17" ht="35.1" customHeight="1" x14ac:dyDescent="0.2">
      <c r="A218" s="60" t="s">
        <v>1343</v>
      </c>
      <c r="B218" s="60" t="s">
        <v>1344</v>
      </c>
      <c r="C218" s="71" t="s">
        <v>1345</v>
      </c>
      <c r="D218" s="60" t="s">
        <v>1346</v>
      </c>
      <c r="E218" s="60" t="s">
        <v>1347</v>
      </c>
      <c r="F218" s="62" t="s">
        <v>160</v>
      </c>
      <c r="G218" s="62" t="s">
        <v>299</v>
      </c>
      <c r="H218" s="60" t="s">
        <v>1305</v>
      </c>
      <c r="I218" s="60" t="s">
        <v>1348</v>
      </c>
      <c r="J218" s="60" t="s">
        <v>1349</v>
      </c>
      <c r="K218" s="60" t="s">
        <v>1344</v>
      </c>
      <c r="L218" s="60" t="s">
        <v>1350</v>
      </c>
      <c r="M218" s="61" t="s">
        <v>1351</v>
      </c>
      <c r="N218" s="63" t="s">
        <v>124</v>
      </c>
      <c r="O218" s="63"/>
      <c r="P218" s="63" t="s">
        <v>124</v>
      </c>
      <c r="Q218" s="63" t="s">
        <v>124</v>
      </c>
    </row>
    <row r="219" spans="1:17" ht="35.1" customHeight="1" x14ac:dyDescent="0.2">
      <c r="A219" s="60" t="s">
        <v>1352</v>
      </c>
      <c r="B219" s="60" t="s">
        <v>1353</v>
      </c>
      <c r="C219" s="61" t="s">
        <v>1354</v>
      </c>
      <c r="D219" s="60" t="s">
        <v>1355</v>
      </c>
      <c r="E219" s="60" t="s">
        <v>1356</v>
      </c>
      <c r="F219" s="62" t="s">
        <v>118</v>
      </c>
      <c r="G219" s="60" t="s">
        <v>119</v>
      </c>
      <c r="H219" s="60" t="s">
        <v>1305</v>
      </c>
      <c r="I219" s="60" t="s">
        <v>121</v>
      </c>
      <c r="J219" s="61" t="s">
        <v>1357</v>
      </c>
      <c r="K219" s="60" t="s">
        <v>1353</v>
      </c>
      <c r="L219" s="61" t="s">
        <v>1358</v>
      </c>
      <c r="M219" s="63" t="s">
        <v>124</v>
      </c>
      <c r="N219" s="63" t="s">
        <v>124</v>
      </c>
      <c r="O219" s="63"/>
      <c r="P219" s="63" t="s">
        <v>124</v>
      </c>
      <c r="Q219" s="63" t="s">
        <v>124</v>
      </c>
    </row>
    <row r="220" spans="1:17" ht="35.1" customHeight="1" x14ac:dyDescent="0.2">
      <c r="A220" s="60" t="s">
        <v>1359</v>
      </c>
      <c r="B220" s="60" t="s">
        <v>1360</v>
      </c>
      <c r="C220" s="71" t="s">
        <v>1361</v>
      </c>
      <c r="D220" s="65" t="s">
        <v>1362</v>
      </c>
      <c r="E220" s="65" t="s">
        <v>1363</v>
      </c>
      <c r="F220" s="62" t="s">
        <v>118</v>
      </c>
      <c r="G220" s="60" t="s">
        <v>299</v>
      </c>
      <c r="H220" s="60" t="s">
        <v>161</v>
      </c>
      <c r="I220" s="60" t="s">
        <v>161</v>
      </c>
      <c r="J220" s="60" t="s">
        <v>161</v>
      </c>
      <c r="K220" s="60" t="s">
        <v>1360</v>
      </c>
      <c r="L220" s="60" t="s">
        <v>1364</v>
      </c>
      <c r="M220" s="63" t="s">
        <v>124</v>
      </c>
      <c r="N220" s="63" t="s">
        <v>124</v>
      </c>
      <c r="O220" s="63"/>
      <c r="P220" s="63" t="s">
        <v>197</v>
      </c>
      <c r="Q220" s="63" t="s">
        <v>197</v>
      </c>
    </row>
    <row r="221" spans="1:17" ht="35.1" customHeight="1" x14ac:dyDescent="0.2">
      <c r="A221" s="60" t="s">
        <v>1365</v>
      </c>
      <c r="B221" s="60" t="s">
        <v>1360</v>
      </c>
      <c r="C221" s="61" t="s">
        <v>1366</v>
      </c>
      <c r="D221" s="65" t="s">
        <v>1367</v>
      </c>
      <c r="E221" s="60" t="s">
        <v>1368</v>
      </c>
      <c r="F221" s="62" t="s">
        <v>118</v>
      </c>
      <c r="G221" s="60" t="s">
        <v>299</v>
      </c>
      <c r="H221" s="60" t="s">
        <v>161</v>
      </c>
      <c r="I221" s="60" t="s">
        <v>161</v>
      </c>
      <c r="J221" s="60" t="s">
        <v>161</v>
      </c>
      <c r="K221" s="60" t="s">
        <v>1360</v>
      </c>
      <c r="L221" s="60" t="s">
        <v>1364</v>
      </c>
      <c r="M221" s="63" t="s">
        <v>124</v>
      </c>
      <c r="N221" s="61" t="s">
        <v>124</v>
      </c>
      <c r="O221" s="61"/>
      <c r="P221" s="61" t="s">
        <v>1219</v>
      </c>
      <c r="Q221" s="61" t="s">
        <v>197</v>
      </c>
    </row>
    <row r="222" spans="1:17" ht="35.1" customHeight="1" x14ac:dyDescent="0.2">
      <c r="A222" s="63" t="s">
        <v>1369</v>
      </c>
      <c r="B222" s="60" t="s">
        <v>1370</v>
      </c>
      <c r="C222" s="61" t="s">
        <v>1371</v>
      </c>
      <c r="D222" s="60" t="s">
        <v>1372</v>
      </c>
      <c r="E222" s="60" t="s">
        <v>1373</v>
      </c>
      <c r="F222" s="62" t="s">
        <v>118</v>
      </c>
      <c r="G222" s="60" t="s">
        <v>1374</v>
      </c>
      <c r="H222" s="60" t="s">
        <v>124</v>
      </c>
      <c r="I222" s="60" t="s">
        <v>124</v>
      </c>
      <c r="J222" s="65" t="s">
        <v>1375</v>
      </c>
      <c r="K222" s="60" t="s">
        <v>1370</v>
      </c>
      <c r="L222" s="60" t="s">
        <v>1376</v>
      </c>
      <c r="M222" s="63" t="s">
        <v>1377</v>
      </c>
      <c r="N222" s="63" t="s">
        <v>124</v>
      </c>
      <c r="O222" s="63"/>
      <c r="P222" s="63" t="s">
        <v>124</v>
      </c>
      <c r="Q222" s="63" t="s">
        <v>124</v>
      </c>
    </row>
    <row r="223" spans="1:17" ht="35.1" customHeight="1" x14ac:dyDescent="0.2">
      <c r="A223" s="60" t="s">
        <v>1369</v>
      </c>
      <c r="B223" s="60" t="s">
        <v>1370</v>
      </c>
      <c r="C223" s="61" t="s">
        <v>1378</v>
      </c>
      <c r="D223" s="80" t="s">
        <v>1379</v>
      </c>
      <c r="E223" s="78" t="s">
        <v>1380</v>
      </c>
      <c r="F223" s="62" t="s">
        <v>118</v>
      </c>
      <c r="G223" s="60" t="s">
        <v>1374</v>
      </c>
      <c r="H223" s="60" t="s">
        <v>124</v>
      </c>
      <c r="I223" s="60" t="s">
        <v>124</v>
      </c>
      <c r="J223" s="65" t="s">
        <v>1375</v>
      </c>
      <c r="K223" s="60" t="s">
        <v>1370</v>
      </c>
      <c r="L223" s="61" t="s">
        <v>1376</v>
      </c>
      <c r="M223" s="62" t="s">
        <v>124</v>
      </c>
      <c r="N223" s="63" t="s">
        <v>124</v>
      </c>
      <c r="O223" s="63"/>
      <c r="P223" s="63" t="s">
        <v>124</v>
      </c>
      <c r="Q223" s="63" t="s">
        <v>124</v>
      </c>
    </row>
    <row r="224" spans="1:17" s="79" customFormat="1" ht="35.1" customHeight="1" x14ac:dyDescent="0.2">
      <c r="A224" s="60" t="s">
        <v>1381</v>
      </c>
      <c r="B224" s="60" t="s">
        <v>1382</v>
      </c>
      <c r="C224" s="61" t="s">
        <v>1383</v>
      </c>
      <c r="D224" s="60" t="s">
        <v>1384</v>
      </c>
      <c r="E224" s="60" t="s">
        <v>1385</v>
      </c>
      <c r="F224" s="62" t="s">
        <v>160</v>
      </c>
      <c r="G224" s="60" t="s">
        <v>299</v>
      </c>
      <c r="H224" s="60" t="s">
        <v>470</v>
      </c>
      <c r="I224" s="60" t="s">
        <v>1386</v>
      </c>
      <c r="J224" s="60" t="s">
        <v>1387</v>
      </c>
      <c r="K224" s="60" t="s">
        <v>1382</v>
      </c>
      <c r="L224" s="60" t="s">
        <v>1388</v>
      </c>
      <c r="M224" s="62" t="s">
        <v>124</v>
      </c>
      <c r="N224" s="63" t="s">
        <v>124</v>
      </c>
      <c r="O224" s="63"/>
      <c r="P224" s="63" t="s">
        <v>124</v>
      </c>
      <c r="Q224" s="63" t="s">
        <v>124</v>
      </c>
    </row>
    <row r="225" spans="1:17" ht="35.1" customHeight="1" x14ac:dyDescent="0.2">
      <c r="A225" s="60" t="s">
        <v>1389</v>
      </c>
      <c r="B225" s="60" t="s">
        <v>1390</v>
      </c>
      <c r="C225" s="61" t="s">
        <v>1391</v>
      </c>
      <c r="D225" s="60" t="s">
        <v>1392</v>
      </c>
      <c r="E225" s="60" t="s">
        <v>1393</v>
      </c>
      <c r="F225" s="62" t="s">
        <v>160</v>
      </c>
      <c r="G225" s="60" t="s">
        <v>299</v>
      </c>
      <c r="H225" s="60" t="s">
        <v>470</v>
      </c>
      <c r="I225" s="60" t="s">
        <v>1386</v>
      </c>
      <c r="J225" s="60" t="s">
        <v>1394</v>
      </c>
      <c r="K225" s="60" t="s">
        <v>1390</v>
      </c>
      <c r="L225" s="60" t="s">
        <v>1388</v>
      </c>
      <c r="M225" s="62" t="s">
        <v>124</v>
      </c>
      <c r="N225" s="63" t="s">
        <v>124</v>
      </c>
      <c r="O225" s="63"/>
      <c r="P225" s="63" t="s">
        <v>124</v>
      </c>
      <c r="Q225" s="63" t="s">
        <v>124</v>
      </c>
    </row>
    <row r="226" spans="1:17" ht="35.1" customHeight="1" x14ac:dyDescent="0.2">
      <c r="A226" s="60" t="s">
        <v>1395</v>
      </c>
      <c r="B226" s="60" t="s">
        <v>1396</v>
      </c>
      <c r="C226" s="61" t="s">
        <v>1397</v>
      </c>
      <c r="D226" s="60" t="s">
        <v>1398</v>
      </c>
      <c r="E226" s="60" t="s">
        <v>1399</v>
      </c>
      <c r="F226" s="62" t="s">
        <v>118</v>
      </c>
      <c r="G226" s="60" t="s">
        <v>299</v>
      </c>
      <c r="H226" s="60" t="s">
        <v>124</v>
      </c>
      <c r="I226" s="60" t="s">
        <v>124</v>
      </c>
      <c r="J226" s="60" t="s">
        <v>1400</v>
      </c>
      <c r="K226" s="60" t="s">
        <v>1396</v>
      </c>
      <c r="L226" s="60" t="s">
        <v>1388</v>
      </c>
      <c r="M226" s="62" t="s">
        <v>124</v>
      </c>
      <c r="N226" s="63" t="s">
        <v>124</v>
      </c>
      <c r="O226" s="63"/>
      <c r="P226" s="63" t="s">
        <v>124</v>
      </c>
      <c r="Q226" s="63" t="s">
        <v>124</v>
      </c>
    </row>
    <row r="227" spans="1:17" ht="35.1" customHeight="1" x14ac:dyDescent="0.2">
      <c r="A227" s="60" t="s">
        <v>1401</v>
      </c>
      <c r="B227" s="60" t="s">
        <v>1402</v>
      </c>
      <c r="C227" s="61" t="s">
        <v>1403</v>
      </c>
      <c r="D227" s="60" t="s">
        <v>1404</v>
      </c>
      <c r="E227" s="60" t="s">
        <v>1405</v>
      </c>
      <c r="F227" s="62" t="s">
        <v>118</v>
      </c>
      <c r="G227" s="60" t="s">
        <v>299</v>
      </c>
      <c r="H227" s="60" t="s">
        <v>470</v>
      </c>
      <c r="I227" s="60" t="s">
        <v>1386</v>
      </c>
      <c r="J227" s="60" t="s">
        <v>1406</v>
      </c>
      <c r="K227" s="60" t="s">
        <v>1402</v>
      </c>
      <c r="L227" s="60" t="s">
        <v>1388</v>
      </c>
      <c r="M227" s="62" t="s">
        <v>124</v>
      </c>
      <c r="N227" s="63" t="s">
        <v>124</v>
      </c>
      <c r="O227" s="63"/>
      <c r="P227" s="63" t="s">
        <v>124</v>
      </c>
      <c r="Q227" s="63" t="s">
        <v>124</v>
      </c>
    </row>
    <row r="228" spans="1:17" ht="35.1" customHeight="1" x14ac:dyDescent="0.2">
      <c r="A228" s="60" t="s">
        <v>1407</v>
      </c>
      <c r="B228" s="60" t="s">
        <v>1408</v>
      </c>
      <c r="C228" s="61" t="s">
        <v>1409</v>
      </c>
      <c r="D228" s="60" t="s">
        <v>1410</v>
      </c>
      <c r="E228" s="60" t="s">
        <v>1411</v>
      </c>
      <c r="F228" s="62" t="s">
        <v>160</v>
      </c>
      <c r="G228" s="60" t="s">
        <v>299</v>
      </c>
      <c r="H228" s="60" t="s">
        <v>124</v>
      </c>
      <c r="I228" s="60" t="s">
        <v>124</v>
      </c>
      <c r="J228" s="60" t="s">
        <v>1412</v>
      </c>
      <c r="K228" s="60" t="s">
        <v>1408</v>
      </c>
      <c r="L228" s="60" t="s">
        <v>1388</v>
      </c>
      <c r="M228" s="62" t="s">
        <v>124</v>
      </c>
      <c r="N228" s="63" t="s">
        <v>124</v>
      </c>
      <c r="O228" s="63"/>
      <c r="P228" s="63" t="s">
        <v>124</v>
      </c>
      <c r="Q228" s="63" t="s">
        <v>124</v>
      </c>
    </row>
    <row r="229" spans="1:17" ht="35.1" customHeight="1" x14ac:dyDescent="0.2">
      <c r="A229" s="60" t="s">
        <v>1413</v>
      </c>
      <c r="B229" s="60" t="s">
        <v>1414</v>
      </c>
      <c r="C229" s="61" t="s">
        <v>1415</v>
      </c>
      <c r="D229" s="66" t="s">
        <v>1416</v>
      </c>
      <c r="E229" s="60" t="s">
        <v>1417</v>
      </c>
      <c r="F229" s="62" t="s">
        <v>118</v>
      </c>
      <c r="G229" s="60" t="s">
        <v>299</v>
      </c>
      <c r="H229" s="60" t="s">
        <v>124</v>
      </c>
      <c r="I229" s="60" t="s">
        <v>124</v>
      </c>
      <c r="J229" s="60" t="s">
        <v>1412</v>
      </c>
      <c r="K229" s="60" t="s">
        <v>1414</v>
      </c>
      <c r="L229" s="60" t="s">
        <v>1388</v>
      </c>
      <c r="M229" s="67" t="s">
        <v>124</v>
      </c>
      <c r="N229" s="63" t="s">
        <v>124</v>
      </c>
      <c r="O229" s="63"/>
      <c r="P229" s="63" t="s">
        <v>124</v>
      </c>
      <c r="Q229" s="63" t="s">
        <v>124</v>
      </c>
    </row>
    <row r="230" spans="1:17" ht="35.1" customHeight="1" x14ac:dyDescent="0.2">
      <c r="A230" s="60" t="s">
        <v>124</v>
      </c>
      <c r="B230" s="60" t="s">
        <v>1418</v>
      </c>
      <c r="C230" s="61" t="s">
        <v>1419</v>
      </c>
      <c r="D230" s="70" t="s">
        <v>1420</v>
      </c>
      <c r="E230" s="76" t="s">
        <v>1421</v>
      </c>
      <c r="F230" s="62" t="s">
        <v>160</v>
      </c>
      <c r="G230" s="60" t="s">
        <v>299</v>
      </c>
      <c r="H230" s="60" t="s">
        <v>470</v>
      </c>
      <c r="I230" s="60" t="s">
        <v>124</v>
      </c>
      <c r="J230" s="60" t="s">
        <v>1422</v>
      </c>
      <c r="K230" s="60" t="s">
        <v>1423</v>
      </c>
      <c r="L230" s="61" t="s">
        <v>1424</v>
      </c>
      <c r="M230" s="70" t="s">
        <v>124</v>
      </c>
      <c r="N230" s="62" t="s">
        <v>124</v>
      </c>
      <c r="O230" s="62"/>
      <c r="P230" s="61" t="s">
        <v>1219</v>
      </c>
      <c r="Q230" s="62" t="s">
        <v>124</v>
      </c>
    </row>
    <row r="231" spans="1:17" ht="35.1" customHeight="1" x14ac:dyDescent="0.2">
      <c r="A231" s="60" t="s">
        <v>124</v>
      </c>
      <c r="B231" s="60" t="s">
        <v>1425</v>
      </c>
      <c r="C231" s="61" t="s">
        <v>1426</v>
      </c>
      <c r="D231" s="70" t="s">
        <v>1427</v>
      </c>
      <c r="E231" s="76" t="s">
        <v>1428</v>
      </c>
      <c r="F231" s="62" t="s">
        <v>160</v>
      </c>
      <c r="G231" s="60" t="s">
        <v>299</v>
      </c>
      <c r="H231" s="60" t="s">
        <v>470</v>
      </c>
      <c r="I231" s="60" t="s">
        <v>124</v>
      </c>
      <c r="J231" s="60" t="s">
        <v>1429</v>
      </c>
      <c r="K231" s="60" t="s">
        <v>1430</v>
      </c>
      <c r="L231" s="61" t="s">
        <v>1424</v>
      </c>
      <c r="M231" s="70" t="s">
        <v>124</v>
      </c>
      <c r="N231" s="62" t="s">
        <v>124</v>
      </c>
      <c r="O231" s="62"/>
      <c r="P231" s="61" t="s">
        <v>1219</v>
      </c>
      <c r="Q231" s="62" t="s">
        <v>124</v>
      </c>
    </row>
    <row r="232" spans="1:17" ht="35.1" customHeight="1" x14ac:dyDescent="0.2">
      <c r="A232" s="60" t="s">
        <v>124</v>
      </c>
      <c r="B232" s="60" t="s">
        <v>1431</v>
      </c>
      <c r="C232" s="61" t="s">
        <v>1432</v>
      </c>
      <c r="D232" s="70" t="s">
        <v>1433</v>
      </c>
      <c r="E232" s="76" t="s">
        <v>1434</v>
      </c>
      <c r="F232" s="62" t="s">
        <v>160</v>
      </c>
      <c r="G232" s="60" t="s">
        <v>299</v>
      </c>
      <c r="H232" s="60" t="s">
        <v>470</v>
      </c>
      <c r="I232" s="60" t="s">
        <v>124</v>
      </c>
      <c r="J232" s="60" t="s">
        <v>1435</v>
      </c>
      <c r="K232" s="60" t="s">
        <v>1436</v>
      </c>
      <c r="L232" s="61" t="s">
        <v>1424</v>
      </c>
      <c r="M232" s="70" t="s">
        <v>124</v>
      </c>
      <c r="N232" s="62" t="s">
        <v>124</v>
      </c>
      <c r="O232" s="62"/>
      <c r="P232" s="61" t="s">
        <v>1219</v>
      </c>
      <c r="Q232" s="62" t="s">
        <v>124</v>
      </c>
    </row>
    <row r="233" spans="1:17" ht="35.1" customHeight="1" x14ac:dyDescent="0.2">
      <c r="A233" s="60" t="s">
        <v>124</v>
      </c>
      <c r="B233" s="60" t="s">
        <v>1437</v>
      </c>
      <c r="C233" s="61" t="s">
        <v>1438</v>
      </c>
      <c r="D233" s="70" t="s">
        <v>1439</v>
      </c>
      <c r="E233" s="76" t="s">
        <v>1440</v>
      </c>
      <c r="F233" s="62" t="s">
        <v>160</v>
      </c>
      <c r="G233" s="60" t="s">
        <v>299</v>
      </c>
      <c r="H233" s="60" t="s">
        <v>470</v>
      </c>
      <c r="I233" s="60" t="s">
        <v>124</v>
      </c>
      <c r="J233" s="60" t="s">
        <v>1441</v>
      </c>
      <c r="K233" s="60" t="s">
        <v>1442</v>
      </c>
      <c r="L233" s="61" t="s">
        <v>1424</v>
      </c>
      <c r="M233" s="70" t="s">
        <v>124</v>
      </c>
      <c r="N233" s="62" t="s">
        <v>124</v>
      </c>
      <c r="O233" s="62"/>
      <c r="P233" s="61" t="s">
        <v>1219</v>
      </c>
      <c r="Q233" s="62" t="s">
        <v>124</v>
      </c>
    </row>
    <row r="234" spans="1:17" ht="35.1" customHeight="1" x14ac:dyDescent="0.2">
      <c r="A234" s="60" t="s">
        <v>124</v>
      </c>
      <c r="B234" s="60" t="s">
        <v>1418</v>
      </c>
      <c r="C234" s="61" t="s">
        <v>1443</v>
      </c>
      <c r="D234" s="60" t="s">
        <v>1444</v>
      </c>
      <c r="E234" s="76" t="s">
        <v>1445</v>
      </c>
      <c r="F234" s="62" t="s">
        <v>118</v>
      </c>
      <c r="G234" s="60" t="s">
        <v>299</v>
      </c>
      <c r="H234" s="60" t="s">
        <v>470</v>
      </c>
      <c r="I234" s="60" t="s">
        <v>124</v>
      </c>
      <c r="J234" s="60" t="s">
        <v>1422</v>
      </c>
      <c r="K234" s="60" t="s">
        <v>1423</v>
      </c>
      <c r="L234" s="61" t="s">
        <v>1424</v>
      </c>
      <c r="M234" s="70" t="s">
        <v>1446</v>
      </c>
      <c r="N234" s="62" t="s">
        <v>124</v>
      </c>
      <c r="O234" s="62"/>
      <c r="P234" s="61" t="s">
        <v>124</v>
      </c>
      <c r="Q234" s="62" t="s">
        <v>124</v>
      </c>
    </row>
    <row r="235" spans="1:17" ht="35.1" customHeight="1" x14ac:dyDescent="0.2">
      <c r="A235" s="60" t="s">
        <v>1407</v>
      </c>
      <c r="B235" s="78" t="s">
        <v>1408</v>
      </c>
      <c r="C235" s="61" t="s">
        <v>1447</v>
      </c>
      <c r="D235" s="81" t="s">
        <v>1448</v>
      </c>
      <c r="E235" s="62" t="s">
        <v>1449</v>
      </c>
      <c r="F235" s="62" t="s">
        <v>118</v>
      </c>
      <c r="G235" s="60" t="s">
        <v>299</v>
      </c>
      <c r="H235" s="60" t="s">
        <v>124</v>
      </c>
      <c r="I235" s="60" t="s">
        <v>124</v>
      </c>
      <c r="J235" s="60" t="s">
        <v>1450</v>
      </c>
      <c r="K235" s="78" t="s">
        <v>1451</v>
      </c>
      <c r="L235" s="60" t="s">
        <v>1388</v>
      </c>
      <c r="M235" s="60" t="s">
        <v>124</v>
      </c>
      <c r="N235" s="54" t="s">
        <v>124</v>
      </c>
      <c r="O235" s="54"/>
      <c r="P235" s="63" t="s">
        <v>124</v>
      </c>
      <c r="Q235" s="63" t="s">
        <v>124</v>
      </c>
    </row>
    <row r="236" spans="1:17" ht="35.1" customHeight="1" x14ac:dyDescent="0.2">
      <c r="A236" s="60" t="s">
        <v>1452</v>
      </c>
      <c r="B236" s="60" t="s">
        <v>1453</v>
      </c>
      <c r="C236" s="61" t="s">
        <v>1454</v>
      </c>
      <c r="D236" s="60" t="s">
        <v>1455</v>
      </c>
      <c r="E236" s="76" t="s">
        <v>1456</v>
      </c>
      <c r="F236" s="62" t="s">
        <v>118</v>
      </c>
      <c r="G236" s="60" t="s">
        <v>299</v>
      </c>
      <c r="H236" s="60" t="s">
        <v>470</v>
      </c>
      <c r="I236" s="60" t="s">
        <v>1457</v>
      </c>
      <c r="J236" s="60" t="s">
        <v>1458</v>
      </c>
      <c r="K236" s="60" t="s">
        <v>1453</v>
      </c>
      <c r="L236" s="60" t="s">
        <v>1120</v>
      </c>
      <c r="M236" s="62" t="s">
        <v>1459</v>
      </c>
      <c r="N236" s="63" t="s">
        <v>124</v>
      </c>
      <c r="O236" s="63"/>
      <c r="P236" s="63" t="s">
        <v>124</v>
      </c>
      <c r="Q236" s="63" t="s">
        <v>124</v>
      </c>
    </row>
    <row r="237" spans="1:17" ht="35.1" customHeight="1" x14ac:dyDescent="0.2">
      <c r="A237" s="60" t="s">
        <v>1460</v>
      </c>
      <c r="B237" s="60" t="s">
        <v>1461</v>
      </c>
      <c r="C237" s="61" t="s">
        <v>1462</v>
      </c>
      <c r="D237" s="60" t="s">
        <v>1463</v>
      </c>
      <c r="E237" s="76" t="s">
        <v>1464</v>
      </c>
      <c r="F237" s="62" t="s">
        <v>118</v>
      </c>
      <c r="G237" s="60" t="s">
        <v>299</v>
      </c>
      <c r="H237" s="60" t="s">
        <v>470</v>
      </c>
      <c r="I237" s="60" t="s">
        <v>1457</v>
      </c>
      <c r="J237" s="60" t="s">
        <v>1465</v>
      </c>
      <c r="K237" s="60" t="s">
        <v>1461</v>
      </c>
      <c r="L237" s="60" t="s">
        <v>1120</v>
      </c>
      <c r="M237" s="62" t="s">
        <v>1459</v>
      </c>
      <c r="N237" s="63" t="s">
        <v>124</v>
      </c>
      <c r="O237" s="63"/>
      <c r="P237" s="63" t="s">
        <v>124</v>
      </c>
      <c r="Q237" s="63" t="s">
        <v>124</v>
      </c>
    </row>
    <row r="238" spans="1:17" ht="35.1" customHeight="1" x14ac:dyDescent="0.2">
      <c r="A238" s="60" t="s">
        <v>1466</v>
      </c>
      <c r="B238" s="60" t="s">
        <v>1467</v>
      </c>
      <c r="C238" s="61" t="s">
        <v>1468</v>
      </c>
      <c r="D238" s="60" t="s">
        <v>1469</v>
      </c>
      <c r="E238" s="76" t="s">
        <v>1470</v>
      </c>
      <c r="F238" s="62" t="s">
        <v>118</v>
      </c>
      <c r="G238" s="60" t="s">
        <v>299</v>
      </c>
      <c r="H238" s="60" t="s">
        <v>470</v>
      </c>
      <c r="I238" s="60" t="s">
        <v>1457</v>
      </c>
      <c r="J238" s="60" t="s">
        <v>1471</v>
      </c>
      <c r="K238" s="60" t="s">
        <v>1467</v>
      </c>
      <c r="L238" s="60" t="s">
        <v>1120</v>
      </c>
      <c r="M238" s="62" t="s">
        <v>1459</v>
      </c>
      <c r="N238" s="63" t="s">
        <v>124</v>
      </c>
      <c r="O238" s="63"/>
      <c r="P238" s="63" t="s">
        <v>124</v>
      </c>
      <c r="Q238" s="63" t="s">
        <v>124</v>
      </c>
    </row>
    <row r="239" spans="1:17" ht="35.1" customHeight="1" x14ac:dyDescent="0.2">
      <c r="A239" s="60" t="s">
        <v>1472</v>
      </c>
      <c r="B239" s="60" t="s">
        <v>1473</v>
      </c>
      <c r="C239" s="61" t="s">
        <v>1474</v>
      </c>
      <c r="D239" s="60" t="s">
        <v>1475</v>
      </c>
      <c r="E239" s="60" t="s">
        <v>1476</v>
      </c>
      <c r="F239" s="62" t="s">
        <v>118</v>
      </c>
      <c r="G239" s="60" t="s">
        <v>299</v>
      </c>
      <c r="H239" s="60" t="s">
        <v>1477</v>
      </c>
      <c r="I239" s="60" t="s">
        <v>1478</v>
      </c>
      <c r="J239" s="60" t="s">
        <v>1479</v>
      </c>
      <c r="K239" s="60" t="s">
        <v>1473</v>
      </c>
      <c r="L239" s="60" t="s">
        <v>1480</v>
      </c>
      <c r="M239" s="62" t="s">
        <v>124</v>
      </c>
      <c r="N239" s="63" t="s">
        <v>124</v>
      </c>
      <c r="O239" s="63"/>
      <c r="P239" s="63" t="s">
        <v>124</v>
      </c>
      <c r="Q239" s="63" t="s">
        <v>124</v>
      </c>
    </row>
    <row r="240" spans="1:17" ht="35.1" customHeight="1" x14ac:dyDescent="0.2">
      <c r="A240" s="60" t="s">
        <v>1481</v>
      </c>
      <c r="B240" s="60" t="s">
        <v>1482</v>
      </c>
      <c r="C240" s="61" t="s">
        <v>1483</v>
      </c>
      <c r="D240" s="60" t="s">
        <v>1484</v>
      </c>
      <c r="E240" s="60" t="s">
        <v>1485</v>
      </c>
      <c r="F240" s="62" t="s">
        <v>118</v>
      </c>
      <c r="G240" s="60" t="s">
        <v>299</v>
      </c>
      <c r="H240" s="60" t="s">
        <v>1477</v>
      </c>
      <c r="I240" s="65" t="s">
        <v>1478</v>
      </c>
      <c r="J240" s="65" t="s">
        <v>1478</v>
      </c>
      <c r="K240" s="60" t="s">
        <v>1482</v>
      </c>
      <c r="L240" s="60" t="s">
        <v>1480</v>
      </c>
      <c r="M240" s="62" t="s">
        <v>124</v>
      </c>
      <c r="N240" s="63" t="s">
        <v>124</v>
      </c>
      <c r="O240" s="63"/>
      <c r="P240" s="63" t="s">
        <v>124</v>
      </c>
      <c r="Q240" s="63" t="s">
        <v>124</v>
      </c>
    </row>
    <row r="241" spans="1:17" ht="35.1" customHeight="1" x14ac:dyDescent="0.2">
      <c r="A241" s="60" t="s">
        <v>1486</v>
      </c>
      <c r="B241" s="60" t="s">
        <v>1487</v>
      </c>
      <c r="C241" s="61" t="s">
        <v>1488</v>
      </c>
      <c r="D241" s="60" t="s">
        <v>1489</v>
      </c>
      <c r="E241" s="60" t="s">
        <v>1490</v>
      </c>
      <c r="F241" s="62" t="s">
        <v>160</v>
      </c>
      <c r="G241" s="60" t="s">
        <v>1491</v>
      </c>
      <c r="H241" s="60" t="s">
        <v>1477</v>
      </c>
      <c r="I241" s="60" t="s">
        <v>1492</v>
      </c>
      <c r="J241" s="60" t="s">
        <v>1493</v>
      </c>
      <c r="K241" s="60" t="s">
        <v>1487</v>
      </c>
      <c r="L241" s="60" t="s">
        <v>1376</v>
      </c>
      <c r="M241" s="62" t="s">
        <v>124</v>
      </c>
      <c r="N241" s="63" t="s">
        <v>124</v>
      </c>
      <c r="O241" s="63"/>
      <c r="P241" s="63" t="s">
        <v>124</v>
      </c>
      <c r="Q241" s="63" t="s">
        <v>124</v>
      </c>
    </row>
    <row r="242" spans="1:17" ht="35.1" customHeight="1" x14ac:dyDescent="0.2">
      <c r="A242" s="60" t="s">
        <v>1494</v>
      </c>
      <c r="B242" s="60" t="s">
        <v>1495</v>
      </c>
      <c r="C242" s="61" t="s">
        <v>1496</v>
      </c>
      <c r="D242" s="60" t="s">
        <v>1475</v>
      </c>
      <c r="E242" s="60" t="s">
        <v>1497</v>
      </c>
      <c r="F242" s="62" t="s">
        <v>160</v>
      </c>
      <c r="G242" s="60" t="s">
        <v>1491</v>
      </c>
      <c r="H242" s="60" t="s">
        <v>1477</v>
      </c>
      <c r="I242" s="60" t="s">
        <v>1492</v>
      </c>
      <c r="J242" s="60" t="s">
        <v>1479</v>
      </c>
      <c r="K242" s="60" t="s">
        <v>1495</v>
      </c>
      <c r="L242" s="60" t="s">
        <v>1376</v>
      </c>
      <c r="M242" s="62" t="s">
        <v>124</v>
      </c>
      <c r="N242" s="63" t="s">
        <v>124</v>
      </c>
      <c r="O242" s="63"/>
      <c r="P242" s="63" t="s">
        <v>124</v>
      </c>
      <c r="Q242" s="63" t="s">
        <v>124</v>
      </c>
    </row>
    <row r="243" spans="1:17" ht="35.1" customHeight="1" x14ac:dyDescent="0.2">
      <c r="A243" s="60" t="s">
        <v>1498</v>
      </c>
      <c r="B243" s="60" t="s">
        <v>1370</v>
      </c>
      <c r="C243" s="61" t="s">
        <v>1499</v>
      </c>
      <c r="D243" s="60" t="s">
        <v>1500</v>
      </c>
      <c r="E243" s="60" t="s">
        <v>1501</v>
      </c>
      <c r="F243" s="62" t="s">
        <v>118</v>
      </c>
      <c r="G243" s="60" t="s">
        <v>1315</v>
      </c>
      <c r="H243" s="60" t="s">
        <v>1477</v>
      </c>
      <c r="I243" s="60" t="s">
        <v>1492</v>
      </c>
      <c r="J243" s="60" t="s">
        <v>1502</v>
      </c>
      <c r="K243" s="60" t="s">
        <v>1370</v>
      </c>
      <c r="L243" s="60" t="s">
        <v>1376</v>
      </c>
      <c r="M243" s="62" t="s">
        <v>300</v>
      </c>
      <c r="N243" s="63" t="s">
        <v>124</v>
      </c>
      <c r="O243" s="63"/>
      <c r="P243" s="63" t="s">
        <v>124</v>
      </c>
      <c r="Q243" s="63" t="s">
        <v>124</v>
      </c>
    </row>
    <row r="244" spans="1:17" ht="35.1" customHeight="1" x14ac:dyDescent="0.2">
      <c r="A244" s="60" t="s">
        <v>1498</v>
      </c>
      <c r="B244" s="60" t="s">
        <v>1370</v>
      </c>
      <c r="C244" s="61" t="s">
        <v>1503</v>
      </c>
      <c r="D244" s="80" t="s">
        <v>1379</v>
      </c>
      <c r="E244" s="78" t="s">
        <v>1504</v>
      </c>
      <c r="F244" s="62" t="s">
        <v>118</v>
      </c>
      <c r="G244" s="60" t="s">
        <v>1315</v>
      </c>
      <c r="H244" s="60" t="s">
        <v>1477</v>
      </c>
      <c r="I244" s="60" t="s">
        <v>1492</v>
      </c>
      <c r="J244" s="60" t="s">
        <v>1502</v>
      </c>
      <c r="K244" s="60" t="s">
        <v>1370</v>
      </c>
      <c r="L244" s="61" t="s">
        <v>1376</v>
      </c>
      <c r="M244" s="63" t="s">
        <v>124</v>
      </c>
      <c r="N244" s="63" t="s">
        <v>124</v>
      </c>
      <c r="O244" s="63"/>
      <c r="P244" s="63" t="s">
        <v>124</v>
      </c>
      <c r="Q244" s="63" t="s">
        <v>124</v>
      </c>
    </row>
    <row r="245" spans="1:17" ht="35.1" customHeight="1" x14ac:dyDescent="0.2">
      <c r="A245" s="60" t="s">
        <v>1505</v>
      </c>
      <c r="B245" s="60" t="s">
        <v>205</v>
      </c>
      <c r="C245" s="61" t="s">
        <v>1506</v>
      </c>
      <c r="D245" s="60" t="s">
        <v>211</v>
      </c>
      <c r="E245" s="60" t="s">
        <v>1507</v>
      </c>
      <c r="F245" s="62" t="s">
        <v>118</v>
      </c>
      <c r="G245" s="60" t="s">
        <v>1491</v>
      </c>
      <c r="H245" s="60" t="s">
        <v>1477</v>
      </c>
      <c r="I245" s="60" t="s">
        <v>1492</v>
      </c>
      <c r="J245" s="60" t="s">
        <v>213</v>
      </c>
      <c r="K245" s="60" t="s">
        <v>214</v>
      </c>
      <c r="L245" s="61" t="s">
        <v>174</v>
      </c>
      <c r="M245" s="61" t="s">
        <v>124</v>
      </c>
      <c r="N245" s="62" t="s">
        <v>124</v>
      </c>
      <c r="O245" s="62"/>
      <c r="P245" s="61" t="s">
        <v>197</v>
      </c>
      <c r="Q245" s="62" t="s">
        <v>124</v>
      </c>
    </row>
    <row r="246" spans="1:17" ht="35.1" customHeight="1" x14ac:dyDescent="0.2">
      <c r="A246" s="60" t="s">
        <v>1508</v>
      </c>
      <c r="B246" s="60" t="s">
        <v>1509</v>
      </c>
      <c r="C246" s="61" t="s">
        <v>1510</v>
      </c>
      <c r="D246" s="60" t="s">
        <v>1511</v>
      </c>
      <c r="E246" s="60" t="s">
        <v>1512</v>
      </c>
      <c r="F246" s="62" t="s">
        <v>118</v>
      </c>
      <c r="G246" s="60" t="s">
        <v>1491</v>
      </c>
      <c r="H246" s="60" t="s">
        <v>1477</v>
      </c>
      <c r="I246" s="60" t="s">
        <v>1492</v>
      </c>
      <c r="J246" s="60" t="s">
        <v>1513</v>
      </c>
      <c r="K246" s="60" t="s">
        <v>1509</v>
      </c>
      <c r="L246" s="60" t="s">
        <v>1514</v>
      </c>
      <c r="M246" s="61" t="s">
        <v>124</v>
      </c>
      <c r="N246" s="63" t="s">
        <v>124</v>
      </c>
      <c r="O246" s="63"/>
      <c r="P246" s="63" t="s">
        <v>124</v>
      </c>
      <c r="Q246" s="63" t="s">
        <v>124</v>
      </c>
    </row>
    <row r="247" spans="1:17" ht="35.1" customHeight="1" x14ac:dyDescent="0.2">
      <c r="A247" s="60" t="s">
        <v>1515</v>
      </c>
      <c r="B247" s="60" t="s">
        <v>1516</v>
      </c>
      <c r="C247" s="61" t="s">
        <v>1517</v>
      </c>
      <c r="D247" s="60" t="s">
        <v>1518</v>
      </c>
      <c r="E247" s="76" t="s">
        <v>1519</v>
      </c>
      <c r="F247" s="62" t="s">
        <v>160</v>
      </c>
      <c r="G247" s="60" t="s">
        <v>1520</v>
      </c>
      <c r="H247" s="60" t="s">
        <v>1477</v>
      </c>
      <c r="I247" s="60" t="s">
        <v>1492</v>
      </c>
      <c r="J247" s="60" t="s">
        <v>353</v>
      </c>
      <c r="K247" s="60" t="s">
        <v>1516</v>
      </c>
      <c r="L247" s="60" t="s">
        <v>1521</v>
      </c>
      <c r="M247" s="61" t="s">
        <v>124</v>
      </c>
      <c r="N247" s="54" t="s">
        <v>124</v>
      </c>
      <c r="O247" s="54"/>
      <c r="P247" s="63" t="s">
        <v>124</v>
      </c>
      <c r="Q247" s="63" t="s">
        <v>124</v>
      </c>
    </row>
    <row r="248" spans="1:17" ht="35.1" customHeight="1" x14ac:dyDescent="0.2">
      <c r="A248" s="60" t="s">
        <v>1522</v>
      </c>
      <c r="B248" s="60" t="s">
        <v>1213</v>
      </c>
      <c r="C248" s="61" t="s">
        <v>1523</v>
      </c>
      <c r="D248" s="60" t="s">
        <v>1524</v>
      </c>
      <c r="E248" s="76" t="s">
        <v>1525</v>
      </c>
      <c r="F248" s="62" t="s">
        <v>118</v>
      </c>
      <c r="G248" s="60" t="s">
        <v>1491</v>
      </c>
      <c r="H248" s="60" t="s">
        <v>1477</v>
      </c>
      <c r="I248" s="60" t="s">
        <v>1492</v>
      </c>
      <c r="J248" s="60" t="s">
        <v>1526</v>
      </c>
      <c r="K248" s="60" t="s">
        <v>1213</v>
      </c>
      <c r="L248" s="60" t="s">
        <v>1193</v>
      </c>
      <c r="M248" s="61" t="s">
        <v>124</v>
      </c>
      <c r="N248" s="63" t="s">
        <v>124</v>
      </c>
      <c r="O248" s="63"/>
      <c r="P248" s="63" t="s">
        <v>124</v>
      </c>
      <c r="Q248" s="63" t="s">
        <v>124</v>
      </c>
    </row>
    <row r="249" spans="1:17" ht="35.1" customHeight="1" x14ac:dyDescent="0.2">
      <c r="A249" s="60" t="s">
        <v>1527</v>
      </c>
      <c r="B249" s="60" t="s">
        <v>1528</v>
      </c>
      <c r="C249" s="61" t="s">
        <v>1529</v>
      </c>
      <c r="D249" s="60" t="s">
        <v>1530</v>
      </c>
      <c r="E249" s="60" t="s">
        <v>1531</v>
      </c>
      <c r="F249" s="62" t="s">
        <v>118</v>
      </c>
      <c r="G249" s="60" t="s">
        <v>299</v>
      </c>
      <c r="H249" s="60" t="s">
        <v>470</v>
      </c>
      <c r="I249" s="65" t="s">
        <v>1386</v>
      </c>
      <c r="J249" s="60" t="s">
        <v>1386</v>
      </c>
      <c r="K249" s="60" t="s">
        <v>1528</v>
      </c>
      <c r="L249" s="60" t="s">
        <v>1388</v>
      </c>
      <c r="M249" s="62" t="s">
        <v>124</v>
      </c>
      <c r="N249" s="63" t="s">
        <v>124</v>
      </c>
      <c r="O249" s="63"/>
      <c r="P249" s="63" t="s">
        <v>124</v>
      </c>
      <c r="Q249" s="63" t="s">
        <v>124</v>
      </c>
    </row>
    <row r="250" spans="1:17" ht="35.1" customHeight="1" x14ac:dyDescent="0.2">
      <c r="A250" s="60" t="s">
        <v>1532</v>
      </c>
      <c r="B250" s="60" t="s">
        <v>1533</v>
      </c>
      <c r="C250" s="61" t="s">
        <v>1534</v>
      </c>
      <c r="D250" s="60" t="s">
        <v>1535</v>
      </c>
      <c r="E250" s="60" t="s">
        <v>1536</v>
      </c>
      <c r="F250" s="62" t="s">
        <v>118</v>
      </c>
      <c r="G250" s="60" t="s">
        <v>299</v>
      </c>
      <c r="H250" s="60" t="s">
        <v>624</v>
      </c>
      <c r="I250" s="60" t="s">
        <v>1537</v>
      </c>
      <c r="J250" s="60" t="s">
        <v>1538</v>
      </c>
      <c r="K250" s="60" t="s">
        <v>1533</v>
      </c>
      <c r="L250" s="60" t="s">
        <v>1539</v>
      </c>
      <c r="M250" s="62" t="s">
        <v>124</v>
      </c>
      <c r="N250" s="63" t="s">
        <v>124</v>
      </c>
      <c r="O250" s="63"/>
      <c r="P250" s="63" t="s">
        <v>124</v>
      </c>
      <c r="Q250" s="63" t="s">
        <v>124</v>
      </c>
    </row>
    <row r="251" spans="1:17" ht="35.1" customHeight="1" x14ac:dyDescent="0.2">
      <c r="A251" s="60" t="s">
        <v>1540</v>
      </c>
      <c r="B251" s="60" t="s">
        <v>1541</v>
      </c>
      <c r="C251" s="61" t="s">
        <v>1542</v>
      </c>
      <c r="D251" s="60" t="s">
        <v>1543</v>
      </c>
      <c r="E251" s="60" t="s">
        <v>1544</v>
      </c>
      <c r="F251" s="62" t="s">
        <v>118</v>
      </c>
      <c r="G251" s="60" t="s">
        <v>299</v>
      </c>
      <c r="H251" s="60" t="s">
        <v>1545</v>
      </c>
      <c r="I251" s="60" t="s">
        <v>1546</v>
      </c>
      <c r="J251" s="61" t="s">
        <v>1547</v>
      </c>
      <c r="K251" s="60" t="s">
        <v>1541</v>
      </c>
      <c r="L251" s="61" t="s">
        <v>1548</v>
      </c>
      <c r="M251" s="63" t="s">
        <v>124</v>
      </c>
      <c r="N251" s="63" t="s">
        <v>124</v>
      </c>
      <c r="O251" s="63"/>
      <c r="P251" s="63" t="s">
        <v>124</v>
      </c>
      <c r="Q251" s="63" t="s">
        <v>124</v>
      </c>
    </row>
    <row r="252" spans="1:17" ht="35.1" customHeight="1" x14ac:dyDescent="0.2">
      <c r="A252" s="60" t="s">
        <v>1540</v>
      </c>
      <c r="B252" s="60" t="s">
        <v>1541</v>
      </c>
      <c r="C252" s="71" t="s">
        <v>1549</v>
      </c>
      <c r="D252" s="60" t="s">
        <v>1550</v>
      </c>
      <c r="E252" s="60" t="s">
        <v>3841</v>
      </c>
      <c r="F252" s="62" t="s">
        <v>118</v>
      </c>
      <c r="G252" s="60" t="s">
        <v>299</v>
      </c>
      <c r="H252" s="60" t="s">
        <v>1545</v>
      </c>
      <c r="I252" s="60" t="s">
        <v>1546</v>
      </c>
      <c r="J252" s="61" t="s">
        <v>1547</v>
      </c>
      <c r="K252" s="60" t="s">
        <v>1541</v>
      </c>
      <c r="L252" s="61" t="s">
        <v>1548</v>
      </c>
      <c r="M252" s="61" t="s">
        <v>124</v>
      </c>
      <c r="N252" s="63" t="s">
        <v>124</v>
      </c>
      <c r="O252" s="63"/>
      <c r="P252" s="63" t="s">
        <v>124</v>
      </c>
      <c r="Q252" s="63" t="s">
        <v>124</v>
      </c>
    </row>
    <row r="253" spans="1:17" ht="35.1" customHeight="1" x14ac:dyDescent="0.2">
      <c r="A253" s="60" t="s">
        <v>1551</v>
      </c>
      <c r="B253" s="60" t="s">
        <v>1552</v>
      </c>
      <c r="C253" s="61" t="s">
        <v>1553</v>
      </c>
      <c r="D253" s="60" t="s">
        <v>1554</v>
      </c>
      <c r="E253" s="60" t="s">
        <v>1555</v>
      </c>
      <c r="F253" s="62" t="s">
        <v>118</v>
      </c>
      <c r="G253" s="60" t="s">
        <v>299</v>
      </c>
      <c r="H253" s="60" t="s">
        <v>1545</v>
      </c>
      <c r="I253" s="60" t="s">
        <v>1546</v>
      </c>
      <c r="J253" s="61" t="s">
        <v>1556</v>
      </c>
      <c r="K253" s="60" t="s">
        <v>1552</v>
      </c>
      <c r="L253" s="61" t="s">
        <v>1557</v>
      </c>
      <c r="M253" s="63" t="s">
        <v>124</v>
      </c>
      <c r="N253" s="63" t="s">
        <v>124</v>
      </c>
      <c r="O253" s="63"/>
      <c r="P253" s="63" t="s">
        <v>124</v>
      </c>
      <c r="Q253" s="63" t="s">
        <v>124</v>
      </c>
    </row>
    <row r="254" spans="1:17" ht="35.1" customHeight="1" x14ac:dyDescent="0.2">
      <c r="A254" s="60" t="s">
        <v>1551</v>
      </c>
      <c r="B254" s="60" t="s">
        <v>1552</v>
      </c>
      <c r="C254" s="61" t="s">
        <v>1558</v>
      </c>
      <c r="D254" s="64" t="s">
        <v>1559</v>
      </c>
      <c r="E254" s="60" t="s">
        <v>1560</v>
      </c>
      <c r="F254" s="62" t="s">
        <v>118</v>
      </c>
      <c r="G254" s="60" t="s">
        <v>299</v>
      </c>
      <c r="H254" s="60" t="s">
        <v>1545</v>
      </c>
      <c r="I254" s="60" t="s">
        <v>1546</v>
      </c>
      <c r="J254" s="60" t="s">
        <v>1561</v>
      </c>
      <c r="K254" s="60" t="s">
        <v>1562</v>
      </c>
      <c r="L254" s="61" t="s">
        <v>1557</v>
      </c>
      <c r="M254" s="61" t="s">
        <v>124</v>
      </c>
      <c r="N254" s="60" t="s">
        <v>1211</v>
      </c>
      <c r="O254" s="61"/>
      <c r="P254" s="63" t="s">
        <v>124</v>
      </c>
      <c r="Q254" s="60" t="s">
        <v>1563</v>
      </c>
    </row>
    <row r="255" spans="1:17" ht="35.1" customHeight="1" x14ac:dyDescent="0.2">
      <c r="A255" s="60" t="s">
        <v>1551</v>
      </c>
      <c r="B255" s="60" t="s">
        <v>1552</v>
      </c>
      <c r="C255" s="61" t="s">
        <v>1564</v>
      </c>
      <c r="D255" s="61" t="s">
        <v>1565</v>
      </c>
      <c r="E255" s="60" t="s">
        <v>1566</v>
      </c>
      <c r="F255" s="62" t="s">
        <v>160</v>
      </c>
      <c r="G255" s="60" t="s">
        <v>299</v>
      </c>
      <c r="H255" s="60" t="s">
        <v>1545</v>
      </c>
      <c r="I255" s="60" t="s">
        <v>1546</v>
      </c>
      <c r="J255" s="60" t="s">
        <v>1561</v>
      </c>
      <c r="K255" s="60" t="s">
        <v>1562</v>
      </c>
      <c r="L255" s="61" t="s">
        <v>1557</v>
      </c>
      <c r="M255" s="61" t="s">
        <v>124</v>
      </c>
      <c r="N255" s="60" t="s">
        <v>1211</v>
      </c>
      <c r="O255" s="61"/>
      <c r="P255" s="60" t="s">
        <v>1567</v>
      </c>
      <c r="Q255" s="63" t="s">
        <v>124</v>
      </c>
    </row>
    <row r="256" spans="1:17" ht="35.1" customHeight="1" x14ac:dyDescent="0.2">
      <c r="A256" s="60" t="s">
        <v>1551</v>
      </c>
      <c r="B256" s="60" t="s">
        <v>1552</v>
      </c>
      <c r="C256" s="61" t="s">
        <v>1568</v>
      </c>
      <c r="D256" s="61" t="s">
        <v>1569</v>
      </c>
      <c r="E256" s="64" t="s">
        <v>1570</v>
      </c>
      <c r="F256" s="62" t="s">
        <v>118</v>
      </c>
      <c r="G256" s="60" t="s">
        <v>299</v>
      </c>
      <c r="H256" s="60" t="s">
        <v>1545</v>
      </c>
      <c r="I256" s="60" t="s">
        <v>1546</v>
      </c>
      <c r="J256" s="60" t="s">
        <v>1561</v>
      </c>
      <c r="K256" s="60" t="s">
        <v>1562</v>
      </c>
      <c r="L256" s="61" t="s">
        <v>1557</v>
      </c>
      <c r="M256" s="61" t="s">
        <v>124</v>
      </c>
      <c r="N256" s="61" t="s">
        <v>1211</v>
      </c>
      <c r="O256" s="61"/>
      <c r="P256" s="63" t="s">
        <v>124</v>
      </c>
      <c r="Q256" s="63" t="s">
        <v>124</v>
      </c>
    </row>
    <row r="257" spans="1:17" ht="35.1" customHeight="1" x14ac:dyDescent="0.2">
      <c r="A257" s="60" t="s">
        <v>1571</v>
      </c>
      <c r="B257" s="60" t="s">
        <v>1572</v>
      </c>
      <c r="C257" s="61" t="s">
        <v>1573</v>
      </c>
      <c r="D257" s="60" t="s">
        <v>1574</v>
      </c>
      <c r="E257" s="60" t="s">
        <v>1575</v>
      </c>
      <c r="F257" s="62" t="s">
        <v>118</v>
      </c>
      <c r="G257" s="60" t="s">
        <v>299</v>
      </c>
      <c r="H257" s="60" t="s">
        <v>161</v>
      </c>
      <c r="I257" s="60" t="s">
        <v>161</v>
      </c>
      <c r="J257" s="60" t="s">
        <v>161</v>
      </c>
      <c r="K257" s="60" t="s">
        <v>1572</v>
      </c>
      <c r="L257" s="61" t="s">
        <v>1557</v>
      </c>
      <c r="M257" s="63" t="s">
        <v>124</v>
      </c>
      <c r="N257" s="63" t="s">
        <v>124</v>
      </c>
      <c r="O257" s="63"/>
      <c r="P257" s="63" t="s">
        <v>124</v>
      </c>
      <c r="Q257" s="63" t="s">
        <v>124</v>
      </c>
    </row>
    <row r="258" spans="1:17" ht="35.1" customHeight="1" x14ac:dyDescent="0.2">
      <c r="A258" s="60" t="s">
        <v>1576</v>
      </c>
      <c r="B258" s="60" t="s">
        <v>1577</v>
      </c>
      <c r="C258" s="61" t="s">
        <v>1578</v>
      </c>
      <c r="D258" s="60" t="s">
        <v>1579</v>
      </c>
      <c r="E258" s="60" t="s">
        <v>1580</v>
      </c>
      <c r="F258" s="62" t="s">
        <v>118</v>
      </c>
      <c r="G258" s="60" t="s">
        <v>299</v>
      </c>
      <c r="H258" s="60" t="s">
        <v>1545</v>
      </c>
      <c r="I258" s="60" t="s">
        <v>1546</v>
      </c>
      <c r="J258" s="61" t="s">
        <v>1581</v>
      </c>
      <c r="K258" s="60" t="s">
        <v>1577</v>
      </c>
      <c r="L258" s="61" t="s">
        <v>1557</v>
      </c>
      <c r="M258" s="63" t="s">
        <v>124</v>
      </c>
      <c r="N258" s="63" t="s">
        <v>124</v>
      </c>
      <c r="O258" s="63"/>
      <c r="P258" s="63" t="s">
        <v>124</v>
      </c>
      <c r="Q258" s="63" t="s">
        <v>124</v>
      </c>
    </row>
    <row r="259" spans="1:17" ht="35.1" customHeight="1" x14ac:dyDescent="0.2">
      <c r="A259" s="60" t="s">
        <v>1576</v>
      </c>
      <c r="B259" s="60" t="s">
        <v>1577</v>
      </c>
      <c r="C259" s="61" t="s">
        <v>1582</v>
      </c>
      <c r="D259" s="65" t="s">
        <v>1583</v>
      </c>
      <c r="E259" s="60" t="s">
        <v>1584</v>
      </c>
      <c r="F259" s="62" t="s">
        <v>118</v>
      </c>
      <c r="G259" s="60" t="s">
        <v>299</v>
      </c>
      <c r="H259" s="60" t="s">
        <v>1545</v>
      </c>
      <c r="I259" s="60" t="s">
        <v>1546</v>
      </c>
      <c r="J259" s="61" t="s">
        <v>1585</v>
      </c>
      <c r="K259" s="60" t="s">
        <v>1586</v>
      </c>
      <c r="L259" s="61" t="s">
        <v>1557</v>
      </c>
      <c r="M259" s="63" t="s">
        <v>124</v>
      </c>
      <c r="N259" s="63" t="s">
        <v>124</v>
      </c>
      <c r="O259" s="63"/>
      <c r="P259" s="60" t="s">
        <v>197</v>
      </c>
      <c r="Q259" s="63" t="s">
        <v>124</v>
      </c>
    </row>
    <row r="260" spans="1:17" ht="35.1" customHeight="1" x14ac:dyDescent="0.2">
      <c r="A260" s="60" t="s">
        <v>1576</v>
      </c>
      <c r="B260" s="60" t="s">
        <v>1577</v>
      </c>
      <c r="C260" s="61" t="s">
        <v>1587</v>
      </c>
      <c r="D260" s="65" t="s">
        <v>1588</v>
      </c>
      <c r="E260" s="60" t="s">
        <v>1589</v>
      </c>
      <c r="F260" s="62" t="s">
        <v>118</v>
      </c>
      <c r="G260" s="60" t="s">
        <v>299</v>
      </c>
      <c r="H260" s="60" t="s">
        <v>1545</v>
      </c>
      <c r="I260" s="60" t="s">
        <v>1546</v>
      </c>
      <c r="J260" s="61" t="s">
        <v>1585</v>
      </c>
      <c r="K260" s="60" t="s">
        <v>1586</v>
      </c>
      <c r="L260" s="61" t="s">
        <v>1557</v>
      </c>
      <c r="M260" s="63" t="s">
        <v>124</v>
      </c>
      <c r="N260" s="63" t="s">
        <v>124</v>
      </c>
      <c r="O260" s="63"/>
      <c r="P260" s="63" t="s">
        <v>124</v>
      </c>
      <c r="Q260" s="60" t="s">
        <v>1590</v>
      </c>
    </row>
    <row r="261" spans="1:17" ht="35.1" customHeight="1" x14ac:dyDescent="0.2">
      <c r="A261" s="60" t="s">
        <v>1591</v>
      </c>
      <c r="B261" s="60" t="s">
        <v>1592</v>
      </c>
      <c r="C261" s="61" t="s">
        <v>1593</v>
      </c>
      <c r="D261" s="60" t="s">
        <v>1594</v>
      </c>
      <c r="E261" s="60" t="s">
        <v>1595</v>
      </c>
      <c r="F261" s="62" t="s">
        <v>160</v>
      </c>
      <c r="G261" s="60" t="s">
        <v>299</v>
      </c>
      <c r="H261" s="60" t="s">
        <v>161</v>
      </c>
      <c r="I261" s="60" t="s">
        <v>161</v>
      </c>
      <c r="J261" s="60" t="s">
        <v>161</v>
      </c>
      <c r="K261" s="60" t="s">
        <v>1592</v>
      </c>
      <c r="L261" s="61" t="s">
        <v>1596</v>
      </c>
      <c r="M261" s="63" t="s">
        <v>124</v>
      </c>
      <c r="N261" s="63" t="s">
        <v>124</v>
      </c>
      <c r="O261" s="63"/>
      <c r="P261" s="63" t="s">
        <v>124</v>
      </c>
      <c r="Q261" s="63" t="s">
        <v>124</v>
      </c>
    </row>
    <row r="262" spans="1:17" ht="35.1" customHeight="1" x14ac:dyDescent="0.2">
      <c r="A262" s="60" t="s">
        <v>1597</v>
      </c>
      <c r="B262" s="60" t="s">
        <v>1598</v>
      </c>
      <c r="C262" s="61" t="s">
        <v>1599</v>
      </c>
      <c r="D262" s="60" t="s">
        <v>1600</v>
      </c>
      <c r="E262" s="60" t="s">
        <v>1601</v>
      </c>
      <c r="F262" s="62" t="s">
        <v>118</v>
      </c>
      <c r="G262" s="60" t="s">
        <v>299</v>
      </c>
      <c r="H262" s="60" t="s">
        <v>1545</v>
      </c>
      <c r="I262" s="60" t="s">
        <v>1602</v>
      </c>
      <c r="J262" s="61" t="s">
        <v>353</v>
      </c>
      <c r="K262" s="60" t="s">
        <v>1598</v>
      </c>
      <c r="L262" s="61" t="s">
        <v>1596</v>
      </c>
      <c r="M262" s="63" t="s">
        <v>124</v>
      </c>
      <c r="N262" s="63" t="s">
        <v>124</v>
      </c>
      <c r="O262" s="63"/>
      <c r="P262" s="63" t="s">
        <v>124</v>
      </c>
      <c r="Q262" s="63" t="s">
        <v>124</v>
      </c>
    </row>
    <row r="263" spans="1:17" ht="35.1" customHeight="1" x14ac:dyDescent="0.2">
      <c r="A263" s="60" t="s">
        <v>1603</v>
      </c>
      <c r="B263" s="60" t="s">
        <v>1604</v>
      </c>
      <c r="C263" s="61" t="s">
        <v>1605</v>
      </c>
      <c r="D263" s="60" t="s">
        <v>1606</v>
      </c>
      <c r="E263" s="60" t="s">
        <v>1607</v>
      </c>
      <c r="F263" s="62" t="s">
        <v>118</v>
      </c>
      <c r="G263" s="60" t="s">
        <v>299</v>
      </c>
      <c r="H263" s="60" t="s">
        <v>1545</v>
      </c>
      <c r="I263" s="60" t="s">
        <v>373</v>
      </c>
      <c r="J263" s="60" t="s">
        <v>1608</v>
      </c>
      <c r="K263" s="60" t="s">
        <v>1604</v>
      </c>
      <c r="L263" s="60" t="s">
        <v>1557</v>
      </c>
      <c r="M263" s="62" t="s">
        <v>124</v>
      </c>
      <c r="N263" s="63" t="s">
        <v>124</v>
      </c>
      <c r="O263" s="63"/>
      <c r="P263" s="63" t="s">
        <v>124</v>
      </c>
      <c r="Q263" s="63" t="s">
        <v>124</v>
      </c>
    </row>
    <row r="264" spans="1:17" ht="35.1" customHeight="1" x14ac:dyDescent="0.2">
      <c r="A264" s="60" t="s">
        <v>124</v>
      </c>
      <c r="B264" s="60" t="s">
        <v>1609</v>
      </c>
      <c r="C264" s="61" t="s">
        <v>1610</v>
      </c>
      <c r="D264" s="62" t="s">
        <v>1611</v>
      </c>
      <c r="E264" s="62" t="s">
        <v>1612</v>
      </c>
      <c r="F264" s="62" t="s">
        <v>118</v>
      </c>
      <c r="G264" s="60" t="s">
        <v>119</v>
      </c>
      <c r="H264" s="60" t="s">
        <v>1305</v>
      </c>
      <c r="I264" s="60" t="s">
        <v>1348</v>
      </c>
      <c r="J264" s="62" t="s">
        <v>1613</v>
      </c>
      <c r="K264" s="60" t="s">
        <v>1609</v>
      </c>
      <c r="L264" s="61" t="s">
        <v>1614</v>
      </c>
      <c r="M264" s="61" t="s">
        <v>124</v>
      </c>
      <c r="N264" s="60" t="s">
        <v>124</v>
      </c>
      <c r="O264" s="60"/>
      <c r="P264" s="63" t="s">
        <v>124</v>
      </c>
      <c r="Q264" s="63" t="s">
        <v>124</v>
      </c>
    </row>
    <row r="265" spans="1:17" ht="35.1" customHeight="1" x14ac:dyDescent="0.2">
      <c r="A265" s="60" t="s">
        <v>1615</v>
      </c>
      <c r="B265" s="60" t="s">
        <v>1616</v>
      </c>
      <c r="C265" s="61" t="s">
        <v>1617</v>
      </c>
      <c r="D265" s="60" t="s">
        <v>1618</v>
      </c>
      <c r="E265" s="60" t="s">
        <v>1619</v>
      </c>
      <c r="F265" s="62" t="s">
        <v>118</v>
      </c>
      <c r="G265" s="60" t="s">
        <v>299</v>
      </c>
      <c r="H265" s="60" t="s">
        <v>161</v>
      </c>
      <c r="I265" s="60" t="s">
        <v>161</v>
      </c>
      <c r="J265" s="60" t="s">
        <v>161</v>
      </c>
      <c r="K265" s="60" t="s">
        <v>1616</v>
      </c>
      <c r="L265" s="61" t="s">
        <v>1620</v>
      </c>
      <c r="M265" s="63" t="s">
        <v>124</v>
      </c>
      <c r="N265" s="63" t="s">
        <v>124</v>
      </c>
      <c r="O265" s="63"/>
      <c r="P265" s="63" t="s">
        <v>124</v>
      </c>
      <c r="Q265" s="63" t="s">
        <v>124</v>
      </c>
    </row>
    <row r="266" spans="1:17" ht="35.1" customHeight="1" x14ac:dyDescent="0.2">
      <c r="A266" s="60" t="s">
        <v>1621</v>
      </c>
      <c r="B266" s="60" t="s">
        <v>1622</v>
      </c>
      <c r="C266" s="61" t="s">
        <v>1623</v>
      </c>
      <c r="D266" s="60" t="s">
        <v>1624</v>
      </c>
      <c r="E266" s="60" t="s">
        <v>1625</v>
      </c>
      <c r="F266" s="62" t="s">
        <v>160</v>
      </c>
      <c r="G266" s="60" t="s">
        <v>299</v>
      </c>
      <c r="H266" s="60" t="s">
        <v>161</v>
      </c>
      <c r="I266" s="60" t="s">
        <v>161</v>
      </c>
      <c r="J266" s="60" t="s">
        <v>161</v>
      </c>
      <c r="K266" s="60" t="s">
        <v>1622</v>
      </c>
      <c r="L266" s="61" t="s">
        <v>1620</v>
      </c>
      <c r="M266" s="63" t="s">
        <v>124</v>
      </c>
      <c r="N266" s="63" t="s">
        <v>124</v>
      </c>
      <c r="O266" s="63"/>
      <c r="P266" s="63" t="s">
        <v>124</v>
      </c>
      <c r="Q266" s="63" t="s">
        <v>124</v>
      </c>
    </row>
    <row r="267" spans="1:17" s="79" customFormat="1" ht="35.1" customHeight="1" x14ac:dyDescent="0.2">
      <c r="A267" s="60" t="s">
        <v>1626</v>
      </c>
      <c r="B267" s="60" t="s">
        <v>1627</v>
      </c>
      <c r="C267" s="61" t="s">
        <v>1628</v>
      </c>
      <c r="D267" s="60" t="s">
        <v>1629</v>
      </c>
      <c r="E267" s="60" t="s">
        <v>1630</v>
      </c>
      <c r="F267" s="62" t="s">
        <v>160</v>
      </c>
      <c r="G267" s="60" t="s">
        <v>299</v>
      </c>
      <c r="H267" s="60" t="s">
        <v>161</v>
      </c>
      <c r="I267" s="60" t="s">
        <v>161</v>
      </c>
      <c r="J267" s="60" t="s">
        <v>161</v>
      </c>
      <c r="K267" s="60" t="s">
        <v>1627</v>
      </c>
      <c r="L267" s="61" t="s">
        <v>1631</v>
      </c>
      <c r="M267" s="63" t="s">
        <v>124</v>
      </c>
      <c r="N267" s="63" t="s">
        <v>124</v>
      </c>
      <c r="O267" s="63"/>
      <c r="P267" s="63" t="s">
        <v>124</v>
      </c>
      <c r="Q267" s="63" t="s">
        <v>124</v>
      </c>
    </row>
    <row r="268" spans="1:17" ht="35.1" customHeight="1" x14ac:dyDescent="0.2">
      <c r="A268" s="60" t="s">
        <v>1632</v>
      </c>
      <c r="B268" s="60" t="s">
        <v>1633</v>
      </c>
      <c r="C268" s="61" t="s">
        <v>1634</v>
      </c>
      <c r="D268" s="60" t="s">
        <v>1635</v>
      </c>
      <c r="E268" s="76" t="s">
        <v>1636</v>
      </c>
      <c r="F268" s="62" t="s">
        <v>118</v>
      </c>
      <c r="G268" s="60" t="s">
        <v>119</v>
      </c>
      <c r="H268" s="60" t="s">
        <v>124</v>
      </c>
      <c r="I268" s="60" t="s">
        <v>124</v>
      </c>
      <c r="J268" s="60" t="s">
        <v>124</v>
      </c>
      <c r="K268" s="60" t="s">
        <v>1633</v>
      </c>
      <c r="L268" s="61" t="s">
        <v>1637</v>
      </c>
      <c r="M268" s="63" t="s">
        <v>124</v>
      </c>
      <c r="N268" s="63" t="s">
        <v>124</v>
      </c>
      <c r="O268" s="63"/>
      <c r="P268" s="63" t="s">
        <v>124</v>
      </c>
      <c r="Q268" s="63" t="s">
        <v>124</v>
      </c>
    </row>
    <row r="269" spans="1:17" ht="35.1" customHeight="1" x14ac:dyDescent="0.2">
      <c r="A269" s="60" t="s">
        <v>1638</v>
      </c>
      <c r="B269" s="60" t="s">
        <v>1633</v>
      </c>
      <c r="C269" s="61" t="s">
        <v>1639</v>
      </c>
      <c r="D269" s="60" t="s">
        <v>1640</v>
      </c>
      <c r="E269" s="60" t="s">
        <v>1641</v>
      </c>
      <c r="F269" s="62" t="s">
        <v>118</v>
      </c>
      <c r="G269" s="60" t="s">
        <v>340</v>
      </c>
      <c r="H269" s="60" t="s">
        <v>161</v>
      </c>
      <c r="I269" s="60" t="s">
        <v>161</v>
      </c>
      <c r="J269" s="60" t="s">
        <v>161</v>
      </c>
      <c r="K269" s="60" t="s">
        <v>1633</v>
      </c>
      <c r="L269" s="60" t="s">
        <v>1637</v>
      </c>
      <c r="M269" s="62" t="s">
        <v>124</v>
      </c>
      <c r="N269" s="63" t="s">
        <v>124</v>
      </c>
      <c r="O269" s="63"/>
      <c r="P269" s="63" t="s">
        <v>124</v>
      </c>
      <c r="Q269" s="63" t="s">
        <v>124</v>
      </c>
    </row>
    <row r="270" spans="1:17" ht="35.1" customHeight="1" x14ac:dyDescent="0.2">
      <c r="A270" s="60" t="s">
        <v>1642</v>
      </c>
      <c r="B270" s="60" t="s">
        <v>1643</v>
      </c>
      <c r="C270" s="61" t="s">
        <v>1644</v>
      </c>
      <c r="D270" s="60" t="s">
        <v>1645</v>
      </c>
      <c r="E270" s="60" t="s">
        <v>1646</v>
      </c>
      <c r="F270" s="62" t="s">
        <v>118</v>
      </c>
      <c r="G270" s="60" t="s">
        <v>340</v>
      </c>
      <c r="H270" s="60" t="s">
        <v>161</v>
      </c>
      <c r="I270" s="60" t="s">
        <v>161</v>
      </c>
      <c r="J270" s="60" t="s">
        <v>161</v>
      </c>
      <c r="K270" s="60" t="s">
        <v>1643</v>
      </c>
      <c r="L270" s="60" t="s">
        <v>1637</v>
      </c>
      <c r="M270" s="63" t="s">
        <v>1647</v>
      </c>
      <c r="N270" s="63" t="s">
        <v>124</v>
      </c>
      <c r="O270" s="63"/>
      <c r="P270" s="63" t="s">
        <v>124</v>
      </c>
      <c r="Q270" s="63" t="s">
        <v>124</v>
      </c>
    </row>
    <row r="271" spans="1:17" ht="35.1" customHeight="1" x14ac:dyDescent="0.2">
      <c r="A271" s="60" t="s">
        <v>1648</v>
      </c>
      <c r="B271" s="60" t="s">
        <v>1633</v>
      </c>
      <c r="C271" s="71" t="s">
        <v>1649</v>
      </c>
      <c r="D271" s="60" t="s">
        <v>1650</v>
      </c>
      <c r="E271" s="60" t="s">
        <v>1651</v>
      </c>
      <c r="F271" s="62" t="s">
        <v>118</v>
      </c>
      <c r="G271" s="60" t="s">
        <v>119</v>
      </c>
      <c r="H271" s="60" t="s">
        <v>1652</v>
      </c>
      <c r="I271" s="54" t="s">
        <v>1653</v>
      </c>
      <c r="J271" s="61" t="s">
        <v>353</v>
      </c>
      <c r="K271" s="60" t="s">
        <v>1633</v>
      </c>
      <c r="L271" s="61" t="s">
        <v>1637</v>
      </c>
      <c r="M271" s="63" t="s">
        <v>124</v>
      </c>
      <c r="N271" s="63" t="s">
        <v>124</v>
      </c>
      <c r="O271" s="63"/>
      <c r="P271" s="63" t="s">
        <v>124</v>
      </c>
      <c r="Q271" s="63" t="s">
        <v>124</v>
      </c>
    </row>
    <row r="272" spans="1:17" ht="35.1" customHeight="1" x14ac:dyDescent="0.2">
      <c r="A272" s="60" t="s">
        <v>124</v>
      </c>
      <c r="B272" s="60" t="s">
        <v>1654</v>
      </c>
      <c r="C272" s="61" t="s">
        <v>1655</v>
      </c>
      <c r="D272" s="60" t="s">
        <v>1656</v>
      </c>
      <c r="E272" s="60" t="s">
        <v>1657</v>
      </c>
      <c r="F272" s="62" t="s">
        <v>118</v>
      </c>
      <c r="G272" s="60" t="s">
        <v>119</v>
      </c>
      <c r="H272" s="60" t="s">
        <v>161</v>
      </c>
      <c r="I272" s="60" t="s">
        <v>161</v>
      </c>
      <c r="J272" s="60" t="s">
        <v>161</v>
      </c>
      <c r="K272" s="60" t="s">
        <v>1654</v>
      </c>
      <c r="L272" s="60" t="s">
        <v>1658</v>
      </c>
      <c r="M272" s="62" t="s">
        <v>952</v>
      </c>
      <c r="N272" s="63" t="s">
        <v>124</v>
      </c>
      <c r="O272" s="63"/>
      <c r="P272" s="63" t="s">
        <v>124</v>
      </c>
      <c r="Q272" s="63" t="s">
        <v>124</v>
      </c>
    </row>
    <row r="273" spans="1:17" ht="35.1" customHeight="1" x14ac:dyDescent="0.2">
      <c r="A273" s="60" t="s">
        <v>1659</v>
      </c>
      <c r="B273" s="60" t="s">
        <v>1633</v>
      </c>
      <c r="C273" s="61" t="s">
        <v>1660</v>
      </c>
      <c r="D273" s="60" t="s">
        <v>1661</v>
      </c>
      <c r="E273" s="60" t="s">
        <v>1662</v>
      </c>
      <c r="F273" s="62" t="s">
        <v>160</v>
      </c>
      <c r="G273" s="60" t="s">
        <v>1491</v>
      </c>
      <c r="H273" s="60" t="s">
        <v>161</v>
      </c>
      <c r="I273" s="60" t="s">
        <v>161</v>
      </c>
      <c r="J273" s="60" t="s">
        <v>161</v>
      </c>
      <c r="K273" s="60" t="s">
        <v>1633</v>
      </c>
      <c r="L273" s="60" t="s">
        <v>1637</v>
      </c>
      <c r="M273" s="62" t="s">
        <v>124</v>
      </c>
      <c r="N273" s="63" t="s">
        <v>124</v>
      </c>
      <c r="O273" s="63"/>
      <c r="P273" s="63" t="s">
        <v>124</v>
      </c>
      <c r="Q273" s="63" t="s">
        <v>124</v>
      </c>
    </row>
    <row r="274" spans="1:17" ht="35.1" customHeight="1" x14ac:dyDescent="0.2">
      <c r="A274" s="60" t="s">
        <v>1663</v>
      </c>
      <c r="B274" s="60" t="s">
        <v>1643</v>
      </c>
      <c r="C274" s="61" t="s">
        <v>1664</v>
      </c>
      <c r="D274" s="60" t="s">
        <v>1645</v>
      </c>
      <c r="E274" s="60" t="s">
        <v>1665</v>
      </c>
      <c r="F274" s="62" t="s">
        <v>118</v>
      </c>
      <c r="G274" s="60" t="s">
        <v>1491</v>
      </c>
      <c r="H274" s="60" t="s">
        <v>161</v>
      </c>
      <c r="I274" s="60" t="s">
        <v>161</v>
      </c>
      <c r="J274" s="60" t="s">
        <v>161</v>
      </c>
      <c r="K274" s="60" t="s">
        <v>1643</v>
      </c>
      <c r="L274" s="60" t="s">
        <v>1637</v>
      </c>
      <c r="M274" s="62" t="s">
        <v>1647</v>
      </c>
      <c r="N274" s="63" t="s">
        <v>124</v>
      </c>
      <c r="O274" s="63"/>
      <c r="P274" s="63" t="s">
        <v>124</v>
      </c>
      <c r="Q274" s="63" t="s">
        <v>124</v>
      </c>
    </row>
    <row r="275" spans="1:17" ht="35.1" customHeight="1" x14ac:dyDescent="0.2">
      <c r="A275" s="60" t="s">
        <v>1666</v>
      </c>
      <c r="B275" s="60" t="s">
        <v>1622</v>
      </c>
      <c r="C275" s="61" t="s">
        <v>1667</v>
      </c>
      <c r="D275" s="60" t="s">
        <v>1668</v>
      </c>
      <c r="E275" s="60" t="s">
        <v>1669</v>
      </c>
      <c r="F275" s="62" t="s">
        <v>118</v>
      </c>
      <c r="G275" s="60" t="s">
        <v>1491</v>
      </c>
      <c r="H275" s="60" t="s">
        <v>161</v>
      </c>
      <c r="I275" s="60" t="s">
        <v>161</v>
      </c>
      <c r="J275" s="60" t="s">
        <v>161</v>
      </c>
      <c r="K275" s="60" t="s">
        <v>1622</v>
      </c>
      <c r="L275" s="60" t="s">
        <v>1637</v>
      </c>
      <c r="M275" s="62" t="s">
        <v>1647</v>
      </c>
      <c r="N275" s="60" t="s">
        <v>124</v>
      </c>
      <c r="O275" s="60"/>
      <c r="P275" s="60" t="s">
        <v>124</v>
      </c>
      <c r="Q275" s="54" t="s">
        <v>124</v>
      </c>
    </row>
    <row r="276" spans="1:17" ht="35.1" customHeight="1" x14ac:dyDescent="0.2">
      <c r="A276" s="60" t="s">
        <v>1670</v>
      </c>
      <c r="B276" s="60" t="s">
        <v>1633</v>
      </c>
      <c r="C276" s="61" t="s">
        <v>1671</v>
      </c>
      <c r="D276" s="60" t="s">
        <v>1672</v>
      </c>
      <c r="E276" s="60" t="s">
        <v>1673</v>
      </c>
      <c r="F276" s="62" t="s">
        <v>118</v>
      </c>
      <c r="G276" s="60" t="s">
        <v>119</v>
      </c>
      <c r="H276" s="60" t="s">
        <v>161</v>
      </c>
      <c r="I276" s="60" t="s">
        <v>161</v>
      </c>
      <c r="J276" s="60" t="s">
        <v>161</v>
      </c>
      <c r="K276" s="60" t="s">
        <v>1633</v>
      </c>
      <c r="L276" s="60" t="s">
        <v>1637</v>
      </c>
      <c r="M276" s="62" t="s">
        <v>124</v>
      </c>
      <c r="N276" s="63" t="s">
        <v>124</v>
      </c>
      <c r="O276" s="63"/>
      <c r="P276" s="63" t="s">
        <v>124</v>
      </c>
      <c r="Q276" s="63" t="s">
        <v>124</v>
      </c>
    </row>
    <row r="277" spans="1:17" ht="35.1" customHeight="1" x14ac:dyDescent="0.2">
      <c r="A277" s="60" t="s">
        <v>1674</v>
      </c>
      <c r="B277" s="60" t="s">
        <v>1633</v>
      </c>
      <c r="C277" s="61" t="s">
        <v>1675</v>
      </c>
      <c r="D277" s="60" t="s">
        <v>1676</v>
      </c>
      <c r="E277" s="60" t="s">
        <v>1677</v>
      </c>
      <c r="F277" s="62" t="s">
        <v>118</v>
      </c>
      <c r="G277" s="60" t="s">
        <v>119</v>
      </c>
      <c r="H277" s="60" t="s">
        <v>669</v>
      </c>
      <c r="I277" s="60" t="s">
        <v>1678</v>
      </c>
      <c r="J277" s="60" t="s">
        <v>353</v>
      </c>
      <c r="K277" s="60" t="s">
        <v>1633</v>
      </c>
      <c r="L277" s="60" t="s">
        <v>1637</v>
      </c>
      <c r="M277" s="62" t="s">
        <v>124</v>
      </c>
      <c r="N277" s="63" t="s">
        <v>124</v>
      </c>
      <c r="O277" s="63"/>
      <c r="P277" s="63" t="s">
        <v>124</v>
      </c>
      <c r="Q277" s="63" t="s">
        <v>124</v>
      </c>
    </row>
    <row r="278" spans="1:17" ht="35.1" customHeight="1" x14ac:dyDescent="0.2">
      <c r="A278" s="60" t="s">
        <v>1679</v>
      </c>
      <c r="B278" s="60" t="s">
        <v>1633</v>
      </c>
      <c r="C278" s="61" t="s">
        <v>1680</v>
      </c>
      <c r="D278" s="60" t="s">
        <v>1681</v>
      </c>
      <c r="E278" s="60" t="s">
        <v>1682</v>
      </c>
      <c r="F278" s="62" t="s">
        <v>118</v>
      </c>
      <c r="G278" s="60" t="s">
        <v>119</v>
      </c>
      <c r="H278" s="60" t="s">
        <v>669</v>
      </c>
      <c r="I278" s="60" t="s">
        <v>1678</v>
      </c>
      <c r="J278" s="60" t="s">
        <v>353</v>
      </c>
      <c r="K278" s="60" t="s">
        <v>1633</v>
      </c>
      <c r="L278" s="60" t="s">
        <v>1637</v>
      </c>
      <c r="M278" s="62" t="s">
        <v>124</v>
      </c>
      <c r="N278" s="63" t="s">
        <v>124</v>
      </c>
      <c r="O278" s="63"/>
      <c r="P278" s="63" t="s">
        <v>124</v>
      </c>
      <c r="Q278" s="63" t="s">
        <v>124</v>
      </c>
    </row>
    <row r="279" spans="1:17" ht="35.1" customHeight="1" x14ac:dyDescent="0.2">
      <c r="A279" s="60" t="s">
        <v>1683</v>
      </c>
      <c r="B279" s="60" t="s">
        <v>1684</v>
      </c>
      <c r="C279" s="61" t="s">
        <v>1685</v>
      </c>
      <c r="D279" s="60" t="s">
        <v>1686</v>
      </c>
      <c r="E279" s="60" t="s">
        <v>1687</v>
      </c>
      <c r="F279" s="62" t="s">
        <v>118</v>
      </c>
      <c r="G279" s="60" t="s">
        <v>119</v>
      </c>
      <c r="H279" s="60" t="s">
        <v>1652</v>
      </c>
      <c r="I279" s="60" t="s">
        <v>1688</v>
      </c>
      <c r="J279" s="60" t="s">
        <v>416</v>
      </c>
      <c r="K279" s="60" t="s">
        <v>1684</v>
      </c>
      <c r="L279" s="60" t="s">
        <v>1689</v>
      </c>
      <c r="M279" s="62" t="s">
        <v>124</v>
      </c>
      <c r="N279" s="63" t="s">
        <v>124</v>
      </c>
      <c r="O279" s="63"/>
      <c r="P279" s="63" t="s">
        <v>124</v>
      </c>
      <c r="Q279" s="63" t="s">
        <v>124</v>
      </c>
    </row>
    <row r="280" spans="1:17" ht="35.1" customHeight="1" x14ac:dyDescent="0.2">
      <c r="A280" s="60" t="s">
        <v>1690</v>
      </c>
      <c r="B280" s="60" t="s">
        <v>1691</v>
      </c>
      <c r="C280" s="61" t="s">
        <v>1692</v>
      </c>
      <c r="D280" s="66" t="s">
        <v>1693</v>
      </c>
      <c r="E280" s="60" t="s">
        <v>1694</v>
      </c>
      <c r="F280" s="62" t="s">
        <v>118</v>
      </c>
      <c r="G280" s="60" t="s">
        <v>119</v>
      </c>
      <c r="H280" s="60" t="s">
        <v>1652</v>
      </c>
      <c r="I280" s="60" t="s">
        <v>1688</v>
      </c>
      <c r="J280" s="60" t="s">
        <v>416</v>
      </c>
      <c r="K280" s="60" t="s">
        <v>1691</v>
      </c>
      <c r="L280" s="60" t="s">
        <v>1689</v>
      </c>
      <c r="M280" s="60" t="s">
        <v>124</v>
      </c>
      <c r="N280" s="63" t="s">
        <v>124</v>
      </c>
      <c r="O280" s="63"/>
      <c r="P280" s="63" t="s">
        <v>124</v>
      </c>
      <c r="Q280" s="63" t="s">
        <v>124</v>
      </c>
    </row>
    <row r="281" spans="1:17" ht="35.1" customHeight="1" x14ac:dyDescent="0.2">
      <c r="A281" s="60" t="s">
        <v>1695</v>
      </c>
      <c r="B281" s="60" t="s">
        <v>1696</v>
      </c>
      <c r="C281" s="61" t="s">
        <v>1697</v>
      </c>
      <c r="D281" s="65" t="s">
        <v>1698</v>
      </c>
      <c r="E281" s="60" t="s">
        <v>1699</v>
      </c>
      <c r="F281" s="62" t="s">
        <v>118</v>
      </c>
      <c r="G281" s="60" t="s">
        <v>119</v>
      </c>
      <c r="H281" s="60" t="s">
        <v>1652</v>
      </c>
      <c r="I281" s="60" t="s">
        <v>1688</v>
      </c>
      <c r="J281" s="60" t="s">
        <v>416</v>
      </c>
      <c r="K281" s="60" t="s">
        <v>1696</v>
      </c>
      <c r="L281" s="60" t="s">
        <v>1700</v>
      </c>
      <c r="M281" s="62" t="s">
        <v>124</v>
      </c>
      <c r="N281" s="63" t="s">
        <v>124</v>
      </c>
      <c r="O281" s="63"/>
      <c r="P281" s="63" t="s">
        <v>124</v>
      </c>
      <c r="Q281" s="63" t="s">
        <v>124</v>
      </c>
    </row>
    <row r="282" spans="1:17" ht="35.1" customHeight="1" x14ac:dyDescent="0.2">
      <c r="A282" s="60" t="s">
        <v>1701</v>
      </c>
      <c r="B282" s="60" t="s">
        <v>1702</v>
      </c>
      <c r="C282" s="61" t="s">
        <v>1703</v>
      </c>
      <c r="D282" s="66" t="s">
        <v>1704</v>
      </c>
      <c r="E282" s="76" t="s">
        <v>1705</v>
      </c>
      <c r="F282" s="62" t="s">
        <v>118</v>
      </c>
      <c r="G282" s="60" t="s">
        <v>119</v>
      </c>
      <c r="H282" s="60" t="s">
        <v>1652</v>
      </c>
      <c r="I282" s="60" t="s">
        <v>1688</v>
      </c>
      <c r="J282" s="60" t="s">
        <v>416</v>
      </c>
      <c r="K282" s="60" t="s">
        <v>1702</v>
      </c>
      <c r="L282" s="60" t="s">
        <v>1700</v>
      </c>
      <c r="M282" s="62" t="s">
        <v>124</v>
      </c>
      <c r="N282" s="63" t="s">
        <v>124</v>
      </c>
      <c r="O282" s="63"/>
      <c r="P282" s="63" t="s">
        <v>124</v>
      </c>
      <c r="Q282" s="63" t="s">
        <v>124</v>
      </c>
    </row>
    <row r="283" spans="1:17" ht="35.1" customHeight="1" x14ac:dyDescent="0.2">
      <c r="A283" s="60" t="s">
        <v>1706</v>
      </c>
      <c r="B283" s="60" t="s">
        <v>1707</v>
      </c>
      <c r="C283" s="61" t="s">
        <v>1708</v>
      </c>
      <c r="D283" s="60" t="s">
        <v>1709</v>
      </c>
      <c r="E283" s="60" t="s">
        <v>1710</v>
      </c>
      <c r="F283" s="62" t="s">
        <v>118</v>
      </c>
      <c r="G283" s="60" t="s">
        <v>119</v>
      </c>
      <c r="H283" s="60" t="s">
        <v>1652</v>
      </c>
      <c r="I283" s="60" t="s">
        <v>1688</v>
      </c>
      <c r="J283" s="60" t="s">
        <v>416</v>
      </c>
      <c r="K283" s="60" t="s">
        <v>1707</v>
      </c>
      <c r="L283" s="60" t="s">
        <v>1711</v>
      </c>
      <c r="M283" s="62" t="s">
        <v>1712</v>
      </c>
      <c r="N283" s="63" t="s">
        <v>124</v>
      </c>
      <c r="O283" s="63"/>
      <c r="P283" s="63" t="s">
        <v>124</v>
      </c>
      <c r="Q283" s="63" t="s">
        <v>124</v>
      </c>
    </row>
    <row r="284" spans="1:17" ht="35.1" customHeight="1" x14ac:dyDescent="0.2">
      <c r="A284" s="60" t="s">
        <v>1713</v>
      </c>
      <c r="B284" s="60" t="s">
        <v>1714</v>
      </c>
      <c r="C284" s="61" t="s">
        <v>1715</v>
      </c>
      <c r="D284" s="60" t="s">
        <v>1716</v>
      </c>
      <c r="E284" s="60" t="s">
        <v>1717</v>
      </c>
      <c r="F284" s="62" t="s">
        <v>118</v>
      </c>
      <c r="G284" s="60" t="s">
        <v>119</v>
      </c>
      <c r="H284" s="60" t="s">
        <v>1652</v>
      </c>
      <c r="I284" s="60" t="s">
        <v>1688</v>
      </c>
      <c r="J284" s="60" t="s">
        <v>416</v>
      </c>
      <c r="K284" s="60" t="s">
        <v>1714</v>
      </c>
      <c r="L284" s="60" t="s">
        <v>1711</v>
      </c>
      <c r="M284" s="62" t="s">
        <v>124</v>
      </c>
      <c r="N284" s="63" t="s">
        <v>124</v>
      </c>
      <c r="O284" s="63"/>
      <c r="P284" s="63" t="s">
        <v>124</v>
      </c>
      <c r="Q284" s="63" t="s">
        <v>124</v>
      </c>
    </row>
    <row r="285" spans="1:17" ht="35.1" customHeight="1" x14ac:dyDescent="0.2">
      <c r="A285" s="60" t="s">
        <v>1718</v>
      </c>
      <c r="B285" s="60" t="s">
        <v>1719</v>
      </c>
      <c r="C285" s="61" t="s">
        <v>1720</v>
      </c>
      <c r="D285" s="66" t="s">
        <v>1721</v>
      </c>
      <c r="E285" s="60" t="s">
        <v>1722</v>
      </c>
      <c r="F285" s="62" t="s">
        <v>118</v>
      </c>
      <c r="G285" s="60" t="s">
        <v>119</v>
      </c>
      <c r="H285" s="60" t="s">
        <v>1652</v>
      </c>
      <c r="I285" s="60" t="s">
        <v>1688</v>
      </c>
      <c r="J285" s="60" t="s">
        <v>416</v>
      </c>
      <c r="K285" s="60" t="s">
        <v>1719</v>
      </c>
      <c r="L285" s="60" t="s">
        <v>1711</v>
      </c>
      <c r="M285" s="62" t="s">
        <v>124</v>
      </c>
      <c r="N285" s="63" t="s">
        <v>124</v>
      </c>
      <c r="O285" s="63"/>
      <c r="P285" s="63" t="s">
        <v>124</v>
      </c>
      <c r="Q285" s="63" t="s">
        <v>124</v>
      </c>
    </row>
    <row r="286" spans="1:17" ht="35.1" customHeight="1" x14ac:dyDescent="0.2">
      <c r="A286" s="60" t="s">
        <v>1723</v>
      </c>
      <c r="B286" s="60" t="s">
        <v>1724</v>
      </c>
      <c r="C286" s="61" t="s">
        <v>1725</v>
      </c>
      <c r="D286" s="60" t="s">
        <v>1726</v>
      </c>
      <c r="E286" s="60" t="s">
        <v>1727</v>
      </c>
      <c r="F286" s="62" t="s">
        <v>160</v>
      </c>
      <c r="G286" s="60" t="s">
        <v>119</v>
      </c>
      <c r="H286" s="60" t="s">
        <v>1652</v>
      </c>
      <c r="I286" s="60" t="s">
        <v>1728</v>
      </c>
      <c r="J286" s="60" t="s">
        <v>1729</v>
      </c>
      <c r="K286" s="60" t="s">
        <v>1724</v>
      </c>
      <c r="L286" s="60" t="s">
        <v>1730</v>
      </c>
      <c r="M286" s="62" t="s">
        <v>1731</v>
      </c>
      <c r="N286" s="63" t="s">
        <v>124</v>
      </c>
      <c r="O286" s="63"/>
      <c r="P286" s="63" t="s">
        <v>124</v>
      </c>
      <c r="Q286" s="63" t="s">
        <v>124</v>
      </c>
    </row>
    <row r="287" spans="1:17" ht="35.1" customHeight="1" x14ac:dyDescent="0.2">
      <c r="A287" s="60" t="s">
        <v>1732</v>
      </c>
      <c r="B287" s="60" t="s">
        <v>1733</v>
      </c>
      <c r="C287" s="61" t="s">
        <v>1734</v>
      </c>
      <c r="D287" s="60" t="s">
        <v>1735</v>
      </c>
      <c r="E287" s="60" t="s">
        <v>1736</v>
      </c>
      <c r="F287" s="62" t="s">
        <v>118</v>
      </c>
      <c r="G287" s="60" t="s">
        <v>119</v>
      </c>
      <c r="H287" s="60" t="s">
        <v>1652</v>
      </c>
      <c r="I287" s="60" t="s">
        <v>1728</v>
      </c>
      <c r="J287" s="61" t="s">
        <v>416</v>
      </c>
      <c r="K287" s="60" t="s">
        <v>1733</v>
      </c>
      <c r="L287" s="61" t="s">
        <v>1730</v>
      </c>
      <c r="M287" s="63" t="s">
        <v>124</v>
      </c>
      <c r="N287" s="63" t="s">
        <v>124</v>
      </c>
      <c r="O287" s="63"/>
      <c r="P287" s="63" t="s">
        <v>124</v>
      </c>
      <c r="Q287" s="63" t="s">
        <v>124</v>
      </c>
    </row>
    <row r="288" spans="1:17" ht="35.1" customHeight="1" x14ac:dyDescent="0.2">
      <c r="A288" s="60" t="s">
        <v>1737</v>
      </c>
      <c r="B288" s="60" t="s">
        <v>1738</v>
      </c>
      <c r="C288" s="61" t="s">
        <v>1739</v>
      </c>
      <c r="D288" s="66" t="s">
        <v>1740</v>
      </c>
      <c r="E288" s="60" t="s">
        <v>1741</v>
      </c>
      <c r="F288" s="62" t="s">
        <v>118</v>
      </c>
      <c r="G288" s="60" t="s">
        <v>119</v>
      </c>
      <c r="H288" s="60" t="s">
        <v>1652</v>
      </c>
      <c r="I288" s="60" t="s">
        <v>1728</v>
      </c>
      <c r="J288" s="60" t="s">
        <v>416</v>
      </c>
      <c r="K288" s="60" t="s">
        <v>1738</v>
      </c>
      <c r="L288" s="60" t="s">
        <v>1730</v>
      </c>
      <c r="M288" s="67" t="s">
        <v>124</v>
      </c>
      <c r="N288" s="63" t="s">
        <v>124</v>
      </c>
      <c r="O288" s="63"/>
      <c r="P288" s="63" t="s">
        <v>124</v>
      </c>
      <c r="Q288" s="63" t="s">
        <v>124</v>
      </c>
    </row>
    <row r="289" spans="1:17" ht="35.1" customHeight="1" x14ac:dyDescent="0.2">
      <c r="A289" s="60" t="s">
        <v>1742</v>
      </c>
      <c r="B289" s="60" t="s">
        <v>1743</v>
      </c>
      <c r="C289" s="61" t="s">
        <v>1744</v>
      </c>
      <c r="D289" s="60" t="s">
        <v>1745</v>
      </c>
      <c r="E289" s="60" t="s">
        <v>1746</v>
      </c>
      <c r="F289" s="62" t="s">
        <v>118</v>
      </c>
      <c r="G289" s="60" t="s">
        <v>119</v>
      </c>
      <c r="H289" s="60" t="s">
        <v>1652</v>
      </c>
      <c r="I289" s="60" t="s">
        <v>1728</v>
      </c>
      <c r="J289" s="60" t="s">
        <v>1729</v>
      </c>
      <c r="K289" s="60" t="s">
        <v>1743</v>
      </c>
      <c r="L289" s="60" t="s">
        <v>1730</v>
      </c>
      <c r="M289" s="62" t="s">
        <v>1731</v>
      </c>
      <c r="N289" s="63" t="s">
        <v>124</v>
      </c>
      <c r="O289" s="63"/>
      <c r="P289" s="63" t="s">
        <v>124</v>
      </c>
      <c r="Q289" s="63" t="s">
        <v>124</v>
      </c>
    </row>
    <row r="290" spans="1:17" ht="35.1" customHeight="1" x14ac:dyDescent="0.2">
      <c r="A290" s="60" t="s">
        <v>1747</v>
      </c>
      <c r="B290" s="60" t="s">
        <v>1748</v>
      </c>
      <c r="C290" s="61" t="s">
        <v>1749</v>
      </c>
      <c r="D290" s="60" t="s">
        <v>1750</v>
      </c>
      <c r="E290" s="60" t="s">
        <v>1751</v>
      </c>
      <c r="F290" s="62" t="s">
        <v>118</v>
      </c>
      <c r="G290" s="60" t="s">
        <v>119</v>
      </c>
      <c r="H290" s="60" t="s">
        <v>1652</v>
      </c>
      <c r="I290" s="60" t="s">
        <v>121</v>
      </c>
      <c r="J290" s="60" t="s">
        <v>1752</v>
      </c>
      <c r="K290" s="60" t="s">
        <v>1748</v>
      </c>
      <c r="L290" s="60" t="s">
        <v>1753</v>
      </c>
      <c r="M290" s="62" t="s">
        <v>124</v>
      </c>
      <c r="N290" s="63" t="s">
        <v>124</v>
      </c>
      <c r="O290" s="63"/>
      <c r="P290" s="63" t="s">
        <v>124</v>
      </c>
      <c r="Q290" s="63" t="s">
        <v>124</v>
      </c>
    </row>
    <row r="291" spans="1:17" ht="35.1" customHeight="1" x14ac:dyDescent="0.2">
      <c r="A291" s="60" t="s">
        <v>1754</v>
      </c>
      <c r="B291" s="60" t="s">
        <v>1755</v>
      </c>
      <c r="C291" s="61" t="s">
        <v>1756</v>
      </c>
      <c r="D291" s="66" t="s">
        <v>1757</v>
      </c>
      <c r="E291" s="60" t="s">
        <v>1758</v>
      </c>
      <c r="F291" s="62" t="s">
        <v>118</v>
      </c>
      <c r="G291" s="60" t="s">
        <v>119</v>
      </c>
      <c r="H291" s="60" t="s">
        <v>1652</v>
      </c>
      <c r="I291" s="60" t="s">
        <v>121</v>
      </c>
      <c r="J291" s="60" t="s">
        <v>1752</v>
      </c>
      <c r="K291" s="60" t="s">
        <v>1755</v>
      </c>
      <c r="L291" s="60" t="s">
        <v>1753</v>
      </c>
      <c r="M291" s="67" t="s">
        <v>124</v>
      </c>
      <c r="N291" s="63" t="s">
        <v>124</v>
      </c>
      <c r="O291" s="63"/>
      <c r="P291" s="63" t="s">
        <v>124</v>
      </c>
      <c r="Q291" s="63" t="s">
        <v>124</v>
      </c>
    </row>
    <row r="292" spans="1:17" ht="35.1" customHeight="1" x14ac:dyDescent="0.2">
      <c r="A292" s="60" t="s">
        <v>1759</v>
      </c>
      <c r="B292" s="60" t="s">
        <v>1760</v>
      </c>
      <c r="C292" s="61" t="s">
        <v>1761</v>
      </c>
      <c r="D292" s="60" t="s">
        <v>1762</v>
      </c>
      <c r="E292" s="60" t="s">
        <v>1763</v>
      </c>
      <c r="F292" s="62" t="s">
        <v>118</v>
      </c>
      <c r="G292" s="60" t="s">
        <v>119</v>
      </c>
      <c r="H292" s="60" t="s">
        <v>1652</v>
      </c>
      <c r="I292" s="60" t="s">
        <v>121</v>
      </c>
      <c r="J292" s="60" t="s">
        <v>1764</v>
      </c>
      <c r="K292" s="60" t="s">
        <v>1760</v>
      </c>
      <c r="L292" s="60" t="s">
        <v>1765</v>
      </c>
      <c r="M292" s="62" t="s">
        <v>1766</v>
      </c>
      <c r="N292" s="63" t="s">
        <v>124</v>
      </c>
      <c r="O292" s="63"/>
      <c r="P292" s="63" t="s">
        <v>124</v>
      </c>
      <c r="Q292" s="63" t="s">
        <v>124</v>
      </c>
    </row>
    <row r="293" spans="1:17" ht="35.1" customHeight="1" x14ac:dyDescent="0.2">
      <c r="A293" s="62" t="s">
        <v>1767</v>
      </c>
      <c r="B293" s="62" t="s">
        <v>1768</v>
      </c>
      <c r="C293" s="61" t="s">
        <v>1769</v>
      </c>
      <c r="D293" s="62" t="s">
        <v>1770</v>
      </c>
      <c r="E293" s="62" t="s">
        <v>1771</v>
      </c>
      <c r="F293" s="62" t="s">
        <v>118</v>
      </c>
      <c r="G293" s="62" t="s">
        <v>119</v>
      </c>
      <c r="H293" s="62" t="s">
        <v>1652</v>
      </c>
      <c r="I293" s="62" t="s">
        <v>121</v>
      </c>
      <c r="J293" s="62" t="s">
        <v>1772</v>
      </c>
      <c r="K293" s="62" t="s">
        <v>1768</v>
      </c>
      <c r="L293" s="62" t="s">
        <v>1765</v>
      </c>
      <c r="M293" s="62" t="s">
        <v>124</v>
      </c>
      <c r="N293" s="62" t="s">
        <v>124</v>
      </c>
      <c r="O293" s="62"/>
      <c r="P293" s="62" t="s">
        <v>124</v>
      </c>
      <c r="Q293" s="62" t="s">
        <v>124</v>
      </c>
    </row>
    <row r="294" spans="1:17" ht="35.1" customHeight="1" x14ac:dyDescent="0.2">
      <c r="A294" s="60" t="s">
        <v>1773</v>
      </c>
      <c r="B294" s="60" t="s">
        <v>1774</v>
      </c>
      <c r="C294" s="61" t="s">
        <v>1775</v>
      </c>
      <c r="D294" s="66" t="s">
        <v>1776</v>
      </c>
      <c r="E294" s="60" t="s">
        <v>1777</v>
      </c>
      <c r="F294" s="62" t="s">
        <v>118</v>
      </c>
      <c r="G294" s="60" t="s">
        <v>119</v>
      </c>
      <c r="H294" s="60" t="s">
        <v>1652</v>
      </c>
      <c r="I294" s="60" t="s">
        <v>121</v>
      </c>
      <c r="J294" s="60" t="s">
        <v>1772</v>
      </c>
      <c r="K294" s="60" t="s">
        <v>1774</v>
      </c>
      <c r="L294" s="60" t="s">
        <v>1765</v>
      </c>
      <c r="M294" s="67" t="s">
        <v>124</v>
      </c>
      <c r="N294" s="63" t="s">
        <v>124</v>
      </c>
      <c r="O294" s="63"/>
      <c r="P294" s="63" t="s">
        <v>124</v>
      </c>
      <c r="Q294" s="63" t="s">
        <v>124</v>
      </c>
    </row>
    <row r="295" spans="1:17" ht="35.1" customHeight="1" x14ac:dyDescent="0.2">
      <c r="A295" s="60" t="s">
        <v>1778</v>
      </c>
      <c r="B295" s="60" t="s">
        <v>1779</v>
      </c>
      <c r="C295" s="61" t="s">
        <v>1780</v>
      </c>
      <c r="D295" s="60" t="s">
        <v>1781</v>
      </c>
      <c r="E295" s="60" t="s">
        <v>1782</v>
      </c>
      <c r="F295" s="62" t="s">
        <v>118</v>
      </c>
      <c r="G295" s="60" t="s">
        <v>119</v>
      </c>
      <c r="H295" s="60" t="s">
        <v>161</v>
      </c>
      <c r="I295" s="60" t="s">
        <v>161</v>
      </c>
      <c r="J295" s="60" t="s">
        <v>161</v>
      </c>
      <c r="K295" s="60" t="s">
        <v>1779</v>
      </c>
      <c r="L295" s="60" t="s">
        <v>1783</v>
      </c>
      <c r="M295" s="62" t="s">
        <v>1784</v>
      </c>
      <c r="N295" s="63" t="s">
        <v>124</v>
      </c>
      <c r="O295" s="63"/>
      <c r="P295" s="63" t="s">
        <v>124</v>
      </c>
      <c r="Q295" s="63" t="s">
        <v>124</v>
      </c>
    </row>
    <row r="296" spans="1:17" ht="35.1" customHeight="1" x14ac:dyDescent="0.2">
      <c r="A296" s="60" t="s">
        <v>1785</v>
      </c>
      <c r="B296" s="60" t="s">
        <v>1786</v>
      </c>
      <c r="C296" s="61" t="s">
        <v>1787</v>
      </c>
      <c r="D296" s="60" t="s">
        <v>1788</v>
      </c>
      <c r="E296" s="60" t="s">
        <v>1789</v>
      </c>
      <c r="F296" s="62" t="s">
        <v>118</v>
      </c>
      <c r="G296" s="60" t="s">
        <v>119</v>
      </c>
      <c r="H296" s="60" t="s">
        <v>1652</v>
      </c>
      <c r="I296" s="60" t="s">
        <v>121</v>
      </c>
      <c r="J296" s="60" t="s">
        <v>1790</v>
      </c>
      <c r="K296" s="60" t="s">
        <v>1786</v>
      </c>
      <c r="L296" s="60" t="s">
        <v>1783</v>
      </c>
      <c r="M296" s="60" t="s">
        <v>1791</v>
      </c>
      <c r="N296" s="63" t="s">
        <v>124</v>
      </c>
      <c r="O296" s="63"/>
      <c r="P296" s="63" t="s">
        <v>124</v>
      </c>
      <c r="Q296" s="63" t="s">
        <v>124</v>
      </c>
    </row>
    <row r="297" spans="1:17" ht="35.1" customHeight="1" x14ac:dyDescent="0.2">
      <c r="A297" s="60" t="s">
        <v>1792</v>
      </c>
      <c r="B297" s="60" t="s">
        <v>1793</v>
      </c>
      <c r="C297" s="61" t="s">
        <v>1794</v>
      </c>
      <c r="D297" s="60" t="s">
        <v>1795</v>
      </c>
      <c r="E297" s="60" t="s">
        <v>1796</v>
      </c>
      <c r="F297" s="62" t="s">
        <v>118</v>
      </c>
      <c r="G297" s="60" t="s">
        <v>119</v>
      </c>
      <c r="H297" s="60" t="s">
        <v>120</v>
      </c>
      <c r="I297" s="60" t="s">
        <v>223</v>
      </c>
      <c r="J297" s="60" t="s">
        <v>1797</v>
      </c>
      <c r="K297" s="60" t="s">
        <v>1793</v>
      </c>
      <c r="L297" s="60" t="s">
        <v>174</v>
      </c>
      <c r="M297" s="62" t="s">
        <v>124</v>
      </c>
      <c r="N297" s="63" t="s">
        <v>124</v>
      </c>
      <c r="O297" s="63"/>
      <c r="P297" s="63" t="s">
        <v>124</v>
      </c>
      <c r="Q297" s="63" t="s">
        <v>124</v>
      </c>
    </row>
    <row r="298" spans="1:17" ht="35.1" customHeight="1" x14ac:dyDescent="0.2">
      <c r="A298" s="60" t="s">
        <v>1798</v>
      </c>
      <c r="B298" s="60" t="s">
        <v>1799</v>
      </c>
      <c r="C298" s="61" t="s">
        <v>1800</v>
      </c>
      <c r="D298" s="60" t="s">
        <v>1801</v>
      </c>
      <c r="E298" s="60" t="s">
        <v>1802</v>
      </c>
      <c r="F298" s="62" t="s">
        <v>118</v>
      </c>
      <c r="G298" s="60" t="s">
        <v>119</v>
      </c>
      <c r="H298" s="60" t="s">
        <v>1652</v>
      </c>
      <c r="I298" s="60" t="s">
        <v>121</v>
      </c>
      <c r="J298" s="60" t="s">
        <v>1803</v>
      </c>
      <c r="K298" s="60" t="s">
        <v>1799</v>
      </c>
      <c r="L298" s="60" t="s">
        <v>1804</v>
      </c>
      <c r="M298" s="62" t="s">
        <v>124</v>
      </c>
      <c r="N298" s="63" t="s">
        <v>124</v>
      </c>
      <c r="O298" s="63"/>
      <c r="P298" s="63" t="s">
        <v>124</v>
      </c>
      <c r="Q298" s="63" t="s">
        <v>124</v>
      </c>
    </row>
    <row r="299" spans="1:17" ht="35.1" customHeight="1" x14ac:dyDescent="0.2">
      <c r="A299" s="60" t="s">
        <v>1805</v>
      </c>
      <c r="B299" s="60" t="s">
        <v>1806</v>
      </c>
      <c r="C299" s="61" t="s">
        <v>1807</v>
      </c>
      <c r="D299" s="60" t="s">
        <v>1808</v>
      </c>
      <c r="E299" s="60" t="s">
        <v>1809</v>
      </c>
      <c r="F299" s="62" t="s">
        <v>118</v>
      </c>
      <c r="G299" s="60" t="s">
        <v>119</v>
      </c>
      <c r="H299" s="60" t="s">
        <v>1652</v>
      </c>
      <c r="I299" s="60" t="s">
        <v>121</v>
      </c>
      <c r="J299" s="60" t="s">
        <v>1810</v>
      </c>
      <c r="K299" s="60" t="s">
        <v>1806</v>
      </c>
      <c r="L299" s="60" t="s">
        <v>1804</v>
      </c>
      <c r="M299" s="62" t="s">
        <v>124</v>
      </c>
      <c r="N299" s="63" t="s">
        <v>124</v>
      </c>
      <c r="O299" s="63"/>
      <c r="P299" s="63" t="s">
        <v>124</v>
      </c>
      <c r="Q299" s="63" t="s">
        <v>124</v>
      </c>
    </row>
    <row r="300" spans="1:17" ht="35.1" customHeight="1" x14ac:dyDescent="0.2">
      <c r="A300" s="60" t="s">
        <v>1811</v>
      </c>
      <c r="B300" s="60" t="s">
        <v>1812</v>
      </c>
      <c r="C300" s="61" t="s">
        <v>1813</v>
      </c>
      <c r="D300" s="60" t="s">
        <v>1814</v>
      </c>
      <c r="E300" s="60" t="s">
        <v>1815</v>
      </c>
      <c r="F300" s="62" t="s">
        <v>118</v>
      </c>
      <c r="G300" s="60" t="s">
        <v>119</v>
      </c>
      <c r="H300" s="60" t="s">
        <v>1652</v>
      </c>
      <c r="I300" s="60" t="s">
        <v>121</v>
      </c>
      <c r="J300" s="60" t="s">
        <v>1816</v>
      </c>
      <c r="K300" s="60" t="s">
        <v>1812</v>
      </c>
      <c r="L300" s="60" t="s">
        <v>1804</v>
      </c>
      <c r="M300" s="62" t="s">
        <v>124</v>
      </c>
      <c r="N300" s="63" t="s">
        <v>124</v>
      </c>
      <c r="O300" s="63"/>
      <c r="P300" s="63" t="s">
        <v>124</v>
      </c>
      <c r="Q300" s="63" t="s">
        <v>124</v>
      </c>
    </row>
    <row r="301" spans="1:17" ht="35.1" customHeight="1" x14ac:dyDescent="0.2">
      <c r="A301" s="60" t="s">
        <v>1817</v>
      </c>
      <c r="B301" s="60" t="s">
        <v>1818</v>
      </c>
      <c r="C301" s="61" t="s">
        <v>1819</v>
      </c>
      <c r="D301" s="60" t="s">
        <v>1820</v>
      </c>
      <c r="E301" s="60" t="s">
        <v>1821</v>
      </c>
      <c r="F301" s="62" t="s">
        <v>160</v>
      </c>
      <c r="G301" s="60" t="s">
        <v>119</v>
      </c>
      <c r="H301" s="60" t="s">
        <v>1652</v>
      </c>
      <c r="I301" s="60" t="s">
        <v>121</v>
      </c>
      <c r="J301" s="60" t="s">
        <v>1810</v>
      </c>
      <c r="K301" s="60" t="s">
        <v>1818</v>
      </c>
      <c r="L301" s="60" t="s">
        <v>1822</v>
      </c>
      <c r="M301" s="62" t="s">
        <v>124</v>
      </c>
      <c r="N301" s="63" t="s">
        <v>124</v>
      </c>
      <c r="O301" s="63"/>
      <c r="P301" s="63" t="s">
        <v>124</v>
      </c>
      <c r="Q301" s="63" t="s">
        <v>124</v>
      </c>
    </row>
    <row r="302" spans="1:17" ht="35.1" customHeight="1" x14ac:dyDescent="0.2">
      <c r="A302" s="60" t="s">
        <v>1823</v>
      </c>
      <c r="B302" s="60" t="s">
        <v>1824</v>
      </c>
      <c r="C302" s="61" t="s">
        <v>1825</v>
      </c>
      <c r="D302" s="66" t="s">
        <v>1826</v>
      </c>
      <c r="E302" s="60" t="s">
        <v>1827</v>
      </c>
      <c r="F302" s="62" t="s">
        <v>118</v>
      </c>
      <c r="G302" s="60" t="s">
        <v>119</v>
      </c>
      <c r="H302" s="60" t="s">
        <v>1652</v>
      </c>
      <c r="I302" s="60" t="s">
        <v>121</v>
      </c>
      <c r="J302" s="60" t="s">
        <v>1810</v>
      </c>
      <c r="K302" s="60" t="s">
        <v>1824</v>
      </c>
      <c r="L302" s="60" t="s">
        <v>1822</v>
      </c>
      <c r="M302" s="67" t="s">
        <v>124</v>
      </c>
      <c r="N302" s="63" t="s">
        <v>124</v>
      </c>
      <c r="O302" s="63"/>
      <c r="P302" s="63" t="s">
        <v>124</v>
      </c>
      <c r="Q302" s="63" t="s">
        <v>124</v>
      </c>
    </row>
    <row r="303" spans="1:17" ht="35.1" customHeight="1" x14ac:dyDescent="0.2">
      <c r="A303" s="60" t="s">
        <v>1828</v>
      </c>
      <c r="B303" s="60" t="s">
        <v>1829</v>
      </c>
      <c r="C303" s="61" t="s">
        <v>1830</v>
      </c>
      <c r="D303" s="60" t="s">
        <v>1831</v>
      </c>
      <c r="E303" s="65" t="s">
        <v>1832</v>
      </c>
      <c r="F303" s="62" t="s">
        <v>118</v>
      </c>
      <c r="G303" s="60" t="s">
        <v>119</v>
      </c>
      <c r="H303" s="60" t="s">
        <v>1652</v>
      </c>
      <c r="I303" s="60" t="s">
        <v>1688</v>
      </c>
      <c r="J303" s="61" t="s">
        <v>416</v>
      </c>
      <c r="K303" s="60" t="s">
        <v>1829</v>
      </c>
      <c r="L303" s="61" t="s">
        <v>1833</v>
      </c>
      <c r="M303" s="63" t="s">
        <v>124</v>
      </c>
      <c r="N303" s="63" t="s">
        <v>124</v>
      </c>
      <c r="O303" s="63"/>
      <c r="P303" s="63" t="s">
        <v>124</v>
      </c>
      <c r="Q303" s="63" t="s">
        <v>124</v>
      </c>
    </row>
    <row r="304" spans="1:17" ht="35.1" customHeight="1" x14ac:dyDescent="0.2">
      <c r="A304" s="60" t="s">
        <v>1834</v>
      </c>
      <c r="B304" s="60" t="s">
        <v>1835</v>
      </c>
      <c r="C304" s="61" t="s">
        <v>1836</v>
      </c>
      <c r="D304" s="66" t="s">
        <v>1837</v>
      </c>
      <c r="E304" s="60" t="s">
        <v>1838</v>
      </c>
      <c r="F304" s="62" t="s">
        <v>118</v>
      </c>
      <c r="G304" s="60" t="s">
        <v>119</v>
      </c>
      <c r="H304" s="60" t="s">
        <v>1652</v>
      </c>
      <c r="I304" s="60" t="s">
        <v>1688</v>
      </c>
      <c r="J304" s="60" t="s">
        <v>416</v>
      </c>
      <c r="K304" s="60" t="s">
        <v>1835</v>
      </c>
      <c r="L304" s="60" t="s">
        <v>1833</v>
      </c>
      <c r="M304" s="67" t="s">
        <v>124</v>
      </c>
      <c r="N304" s="63" t="s">
        <v>124</v>
      </c>
      <c r="O304" s="63"/>
      <c r="P304" s="63" t="s">
        <v>124</v>
      </c>
      <c r="Q304" s="63" t="s">
        <v>124</v>
      </c>
    </row>
    <row r="305" spans="1:17" ht="35.1" customHeight="1" x14ac:dyDescent="0.2">
      <c r="A305" s="60" t="s">
        <v>1839</v>
      </c>
      <c r="B305" s="60" t="s">
        <v>1840</v>
      </c>
      <c r="C305" s="61" t="s">
        <v>1841</v>
      </c>
      <c r="D305" s="60" t="s">
        <v>1842</v>
      </c>
      <c r="E305" s="60" t="s">
        <v>1843</v>
      </c>
      <c r="F305" s="62" t="s">
        <v>118</v>
      </c>
      <c r="G305" s="60" t="s">
        <v>119</v>
      </c>
      <c r="H305" s="60" t="s">
        <v>1652</v>
      </c>
      <c r="I305" s="60" t="s">
        <v>1688</v>
      </c>
      <c r="J305" s="60" t="s">
        <v>416</v>
      </c>
      <c r="K305" s="60" t="s">
        <v>1840</v>
      </c>
      <c r="L305" s="60" t="s">
        <v>1833</v>
      </c>
      <c r="M305" s="62" t="s">
        <v>124</v>
      </c>
      <c r="N305" s="63" t="s">
        <v>124</v>
      </c>
      <c r="O305" s="63"/>
      <c r="P305" s="63" t="s">
        <v>124</v>
      </c>
      <c r="Q305" s="63" t="s">
        <v>124</v>
      </c>
    </row>
    <row r="306" spans="1:17" ht="35.1" customHeight="1" x14ac:dyDescent="0.2">
      <c r="A306" s="60" t="s">
        <v>1844</v>
      </c>
      <c r="B306" s="60" t="s">
        <v>1845</v>
      </c>
      <c r="C306" s="61" t="s">
        <v>1846</v>
      </c>
      <c r="D306" s="60" t="s">
        <v>1847</v>
      </c>
      <c r="E306" s="60" t="s">
        <v>1848</v>
      </c>
      <c r="F306" s="62" t="s">
        <v>118</v>
      </c>
      <c r="G306" s="60" t="s">
        <v>119</v>
      </c>
      <c r="H306" s="60" t="s">
        <v>1652</v>
      </c>
      <c r="I306" s="60" t="s">
        <v>121</v>
      </c>
      <c r="J306" s="60" t="s">
        <v>1849</v>
      </c>
      <c r="K306" s="60" t="s">
        <v>1845</v>
      </c>
      <c r="L306" s="60" t="s">
        <v>1850</v>
      </c>
      <c r="M306" s="62" t="s">
        <v>124</v>
      </c>
      <c r="N306" s="63" t="s">
        <v>124</v>
      </c>
      <c r="O306" s="63"/>
      <c r="P306" s="63" t="s">
        <v>124</v>
      </c>
      <c r="Q306" s="63" t="s">
        <v>124</v>
      </c>
    </row>
    <row r="307" spans="1:17" ht="35.1" customHeight="1" x14ac:dyDescent="0.2">
      <c r="A307" s="60" t="s">
        <v>1851</v>
      </c>
      <c r="B307" s="60" t="s">
        <v>1852</v>
      </c>
      <c r="C307" s="61" t="s">
        <v>1853</v>
      </c>
      <c r="D307" s="60" t="s">
        <v>1854</v>
      </c>
      <c r="E307" s="60" t="s">
        <v>1855</v>
      </c>
      <c r="F307" s="62" t="s">
        <v>118</v>
      </c>
      <c r="G307" s="60" t="s">
        <v>119</v>
      </c>
      <c r="H307" s="60" t="s">
        <v>1652</v>
      </c>
      <c r="I307" s="60" t="s">
        <v>121</v>
      </c>
      <c r="J307" s="61" t="s">
        <v>1033</v>
      </c>
      <c r="K307" s="60" t="s">
        <v>1852</v>
      </c>
      <c r="L307" s="61" t="s">
        <v>1850</v>
      </c>
      <c r="M307" s="63" t="s">
        <v>124</v>
      </c>
      <c r="N307" s="63" t="s">
        <v>124</v>
      </c>
      <c r="O307" s="63"/>
      <c r="P307" s="63" t="s">
        <v>124</v>
      </c>
      <c r="Q307" s="63" t="s">
        <v>124</v>
      </c>
    </row>
    <row r="308" spans="1:17" ht="35.1" customHeight="1" x14ac:dyDescent="0.2">
      <c r="A308" s="60" t="s">
        <v>1856</v>
      </c>
      <c r="B308" s="60" t="s">
        <v>1857</v>
      </c>
      <c r="C308" s="61" t="s">
        <v>1858</v>
      </c>
      <c r="D308" s="60" t="s">
        <v>1859</v>
      </c>
      <c r="E308" s="60" t="s">
        <v>1860</v>
      </c>
      <c r="F308" s="62" t="s">
        <v>118</v>
      </c>
      <c r="G308" s="60" t="s">
        <v>119</v>
      </c>
      <c r="H308" s="60" t="s">
        <v>1652</v>
      </c>
      <c r="I308" s="60" t="s">
        <v>121</v>
      </c>
      <c r="J308" s="61" t="s">
        <v>1861</v>
      </c>
      <c r="K308" s="60" t="s">
        <v>1857</v>
      </c>
      <c r="L308" s="61" t="s">
        <v>1850</v>
      </c>
      <c r="M308" s="63" t="s">
        <v>124</v>
      </c>
      <c r="N308" s="63" t="s">
        <v>124</v>
      </c>
      <c r="O308" s="63"/>
      <c r="P308" s="63" t="s">
        <v>124</v>
      </c>
      <c r="Q308" s="63" t="s">
        <v>124</v>
      </c>
    </row>
    <row r="309" spans="1:17" ht="35.1" customHeight="1" x14ac:dyDescent="0.2">
      <c r="A309" s="60" t="s">
        <v>1862</v>
      </c>
      <c r="B309" s="60" t="s">
        <v>1863</v>
      </c>
      <c r="C309" s="61" t="s">
        <v>1864</v>
      </c>
      <c r="D309" s="66" t="s">
        <v>1865</v>
      </c>
      <c r="E309" s="60" t="s">
        <v>1866</v>
      </c>
      <c r="F309" s="62" t="s">
        <v>118</v>
      </c>
      <c r="G309" s="60" t="s">
        <v>119</v>
      </c>
      <c r="H309" s="60" t="s">
        <v>1652</v>
      </c>
      <c r="I309" s="60" t="s">
        <v>121</v>
      </c>
      <c r="J309" s="61" t="s">
        <v>1861</v>
      </c>
      <c r="K309" s="60" t="s">
        <v>1863</v>
      </c>
      <c r="L309" s="60" t="s">
        <v>1850</v>
      </c>
      <c r="M309" s="67" t="s">
        <v>124</v>
      </c>
      <c r="N309" s="63" t="s">
        <v>124</v>
      </c>
      <c r="O309" s="63"/>
      <c r="P309" s="63" t="s">
        <v>124</v>
      </c>
      <c r="Q309" s="63" t="s">
        <v>124</v>
      </c>
    </row>
    <row r="310" spans="1:17" ht="35.1" customHeight="1" x14ac:dyDescent="0.2">
      <c r="A310" s="60" t="s">
        <v>1867</v>
      </c>
      <c r="B310" s="60" t="s">
        <v>1868</v>
      </c>
      <c r="C310" s="61" t="s">
        <v>1869</v>
      </c>
      <c r="D310" s="60" t="s">
        <v>1870</v>
      </c>
      <c r="E310" s="60" t="s">
        <v>1871</v>
      </c>
      <c r="F310" s="62" t="s">
        <v>118</v>
      </c>
      <c r="G310" s="60" t="s">
        <v>119</v>
      </c>
      <c r="H310" s="60" t="s">
        <v>1652</v>
      </c>
      <c r="I310" s="60" t="s">
        <v>1688</v>
      </c>
      <c r="J310" s="60" t="s">
        <v>416</v>
      </c>
      <c r="K310" s="60" t="s">
        <v>1868</v>
      </c>
      <c r="L310" s="60" t="s">
        <v>1872</v>
      </c>
      <c r="M310" s="62" t="s">
        <v>124</v>
      </c>
      <c r="N310" s="63" t="s">
        <v>124</v>
      </c>
      <c r="O310" s="63"/>
      <c r="P310" s="63" t="s">
        <v>124</v>
      </c>
      <c r="Q310" s="63" t="s">
        <v>124</v>
      </c>
    </row>
    <row r="311" spans="1:17" ht="35.1" customHeight="1" x14ac:dyDescent="0.2">
      <c r="A311" s="60" t="s">
        <v>1873</v>
      </c>
      <c r="B311" s="60" t="s">
        <v>1874</v>
      </c>
      <c r="C311" s="61" t="s">
        <v>1875</v>
      </c>
      <c r="D311" s="60" t="s">
        <v>1876</v>
      </c>
      <c r="E311" s="60" t="s">
        <v>1877</v>
      </c>
      <c r="F311" s="62" t="s">
        <v>118</v>
      </c>
      <c r="G311" s="60" t="s">
        <v>119</v>
      </c>
      <c r="H311" s="60" t="s">
        <v>1652</v>
      </c>
      <c r="I311" s="60" t="s">
        <v>1688</v>
      </c>
      <c r="J311" s="60" t="s">
        <v>416</v>
      </c>
      <c r="K311" s="60" t="s">
        <v>1874</v>
      </c>
      <c r="L311" s="60" t="s">
        <v>1872</v>
      </c>
      <c r="M311" s="67" t="s">
        <v>124</v>
      </c>
      <c r="N311" s="63" t="s">
        <v>124</v>
      </c>
      <c r="O311" s="63"/>
      <c r="P311" s="63" t="s">
        <v>124</v>
      </c>
      <c r="Q311" s="63" t="s">
        <v>124</v>
      </c>
    </row>
    <row r="312" spans="1:17" ht="35.1" customHeight="1" x14ac:dyDescent="0.2">
      <c r="A312" s="60" t="s">
        <v>1878</v>
      </c>
      <c r="B312" s="60" t="s">
        <v>1879</v>
      </c>
      <c r="C312" s="61" t="s">
        <v>1880</v>
      </c>
      <c r="D312" s="60" t="s">
        <v>1881</v>
      </c>
      <c r="E312" s="65" t="s">
        <v>1882</v>
      </c>
      <c r="F312" s="62" t="s">
        <v>118</v>
      </c>
      <c r="G312" s="60" t="s">
        <v>119</v>
      </c>
      <c r="H312" s="60" t="s">
        <v>1652</v>
      </c>
      <c r="I312" s="60" t="s">
        <v>1688</v>
      </c>
      <c r="J312" s="61" t="s">
        <v>416</v>
      </c>
      <c r="K312" s="60" t="s">
        <v>1879</v>
      </c>
      <c r="L312" s="61" t="s">
        <v>1883</v>
      </c>
      <c r="M312" s="63" t="s">
        <v>124</v>
      </c>
      <c r="N312" s="63" t="s">
        <v>124</v>
      </c>
      <c r="O312" s="63"/>
      <c r="P312" s="63" t="s">
        <v>124</v>
      </c>
      <c r="Q312" s="63" t="s">
        <v>124</v>
      </c>
    </row>
    <row r="313" spans="1:17" ht="35.1" customHeight="1" x14ac:dyDescent="0.2">
      <c r="A313" s="60" t="s">
        <v>1884</v>
      </c>
      <c r="B313" s="60" t="s">
        <v>1885</v>
      </c>
      <c r="C313" s="61" t="s">
        <v>1886</v>
      </c>
      <c r="D313" s="66" t="s">
        <v>1887</v>
      </c>
      <c r="E313" s="60" t="s">
        <v>1888</v>
      </c>
      <c r="F313" s="62" t="s">
        <v>118</v>
      </c>
      <c r="G313" s="60" t="s">
        <v>119</v>
      </c>
      <c r="H313" s="60" t="s">
        <v>1652</v>
      </c>
      <c r="I313" s="60" t="s">
        <v>1688</v>
      </c>
      <c r="J313" s="60" t="s">
        <v>416</v>
      </c>
      <c r="K313" s="60" t="s">
        <v>1885</v>
      </c>
      <c r="L313" s="60" t="s">
        <v>1883</v>
      </c>
      <c r="M313" s="67" t="s">
        <v>124</v>
      </c>
      <c r="N313" s="63" t="s">
        <v>124</v>
      </c>
      <c r="O313" s="63"/>
      <c r="P313" s="63" t="s">
        <v>124</v>
      </c>
      <c r="Q313" s="63" t="s">
        <v>124</v>
      </c>
    </row>
    <row r="314" spans="1:17" ht="35.1" customHeight="1" x14ac:dyDescent="0.2">
      <c r="A314" s="60" t="s">
        <v>1889</v>
      </c>
      <c r="B314" s="60" t="s">
        <v>1890</v>
      </c>
      <c r="C314" s="61" t="s">
        <v>1891</v>
      </c>
      <c r="D314" s="60" t="s">
        <v>1892</v>
      </c>
      <c r="E314" s="60" t="s">
        <v>1893</v>
      </c>
      <c r="F314" s="62" t="s">
        <v>160</v>
      </c>
      <c r="G314" s="60" t="s">
        <v>119</v>
      </c>
      <c r="H314" s="60" t="s">
        <v>1652</v>
      </c>
      <c r="I314" s="60" t="s">
        <v>1688</v>
      </c>
      <c r="J314" s="60" t="s">
        <v>416</v>
      </c>
      <c r="K314" s="60" t="s">
        <v>1890</v>
      </c>
      <c r="L314" s="60" t="s">
        <v>1894</v>
      </c>
      <c r="M314" s="62" t="s">
        <v>124</v>
      </c>
      <c r="N314" s="63" t="s">
        <v>124</v>
      </c>
      <c r="O314" s="63"/>
      <c r="P314" s="63" t="s">
        <v>124</v>
      </c>
      <c r="Q314" s="63" t="s">
        <v>124</v>
      </c>
    </row>
    <row r="315" spans="1:17" ht="35.1" customHeight="1" x14ac:dyDescent="0.2">
      <c r="A315" s="60" t="s">
        <v>1895</v>
      </c>
      <c r="B315" s="60" t="s">
        <v>1896</v>
      </c>
      <c r="C315" s="61" t="s">
        <v>1897</v>
      </c>
      <c r="D315" s="66" t="s">
        <v>1898</v>
      </c>
      <c r="E315" s="60" t="s">
        <v>1899</v>
      </c>
      <c r="F315" s="62" t="s">
        <v>118</v>
      </c>
      <c r="G315" s="60" t="s">
        <v>119</v>
      </c>
      <c r="H315" s="60" t="s">
        <v>1652</v>
      </c>
      <c r="I315" s="60" t="s">
        <v>1688</v>
      </c>
      <c r="J315" s="60" t="s">
        <v>416</v>
      </c>
      <c r="K315" s="60" t="s">
        <v>1896</v>
      </c>
      <c r="L315" s="60" t="s">
        <v>1894</v>
      </c>
      <c r="M315" s="67" t="s">
        <v>124</v>
      </c>
      <c r="N315" s="63" t="s">
        <v>124</v>
      </c>
      <c r="O315" s="63"/>
      <c r="P315" s="63" t="s">
        <v>124</v>
      </c>
      <c r="Q315" s="63" t="s">
        <v>124</v>
      </c>
    </row>
    <row r="316" spans="1:17" ht="35.1" customHeight="1" x14ac:dyDescent="0.2">
      <c r="A316" s="60" t="s">
        <v>1900</v>
      </c>
      <c r="B316" s="60" t="s">
        <v>1901</v>
      </c>
      <c r="C316" s="61" t="s">
        <v>1902</v>
      </c>
      <c r="D316" s="60" t="s">
        <v>1903</v>
      </c>
      <c r="E316" s="65" t="s">
        <v>1904</v>
      </c>
      <c r="F316" s="62" t="s">
        <v>118</v>
      </c>
      <c r="G316" s="60" t="s">
        <v>119</v>
      </c>
      <c r="H316" s="60" t="s">
        <v>1652</v>
      </c>
      <c r="I316" s="60" t="s">
        <v>1728</v>
      </c>
      <c r="J316" s="61" t="s">
        <v>1905</v>
      </c>
      <c r="K316" s="60" t="s">
        <v>1901</v>
      </c>
      <c r="L316" s="61" t="s">
        <v>1906</v>
      </c>
      <c r="M316" s="63" t="s">
        <v>124</v>
      </c>
      <c r="N316" s="63" t="s">
        <v>124</v>
      </c>
      <c r="O316" s="63"/>
      <c r="P316" s="63" t="s">
        <v>124</v>
      </c>
      <c r="Q316" s="63" t="s">
        <v>124</v>
      </c>
    </row>
    <row r="317" spans="1:17" ht="35.1" customHeight="1" x14ac:dyDescent="0.2">
      <c r="A317" s="60" t="s">
        <v>1907</v>
      </c>
      <c r="B317" s="60" t="s">
        <v>1908</v>
      </c>
      <c r="C317" s="61" t="s">
        <v>1909</v>
      </c>
      <c r="D317" s="66" t="s">
        <v>1910</v>
      </c>
      <c r="E317" s="60" t="s">
        <v>1911</v>
      </c>
      <c r="F317" s="62" t="s">
        <v>118</v>
      </c>
      <c r="G317" s="60" t="s">
        <v>119</v>
      </c>
      <c r="H317" s="60" t="s">
        <v>1652</v>
      </c>
      <c r="I317" s="60" t="s">
        <v>1728</v>
      </c>
      <c r="J317" s="60" t="s">
        <v>1905</v>
      </c>
      <c r="K317" s="60" t="s">
        <v>1908</v>
      </c>
      <c r="L317" s="60" t="s">
        <v>1906</v>
      </c>
      <c r="M317" s="67" t="s">
        <v>124</v>
      </c>
      <c r="N317" s="63" t="s">
        <v>124</v>
      </c>
      <c r="O317" s="63"/>
      <c r="P317" s="63" t="s">
        <v>124</v>
      </c>
      <c r="Q317" s="63" t="s">
        <v>124</v>
      </c>
    </row>
    <row r="318" spans="1:17" ht="35.1" customHeight="1" x14ac:dyDescent="0.2">
      <c r="A318" s="60" t="s">
        <v>1912</v>
      </c>
      <c r="B318" s="60" t="s">
        <v>1913</v>
      </c>
      <c r="C318" s="60" t="s">
        <v>1914</v>
      </c>
      <c r="D318" s="60" t="s">
        <v>1915</v>
      </c>
      <c r="E318" s="60" t="s">
        <v>1916</v>
      </c>
      <c r="F318" s="60" t="s">
        <v>160</v>
      </c>
      <c r="G318" s="60" t="s">
        <v>119</v>
      </c>
      <c r="H318" s="60" t="s">
        <v>1652</v>
      </c>
      <c r="I318" s="60" t="s">
        <v>1728</v>
      </c>
      <c r="J318" s="60" t="s">
        <v>1729</v>
      </c>
      <c r="K318" s="60" t="s">
        <v>1913</v>
      </c>
      <c r="L318" s="60" t="s">
        <v>1906</v>
      </c>
      <c r="M318" s="60" t="s">
        <v>1917</v>
      </c>
      <c r="N318" s="60" t="s">
        <v>124</v>
      </c>
      <c r="O318" s="60"/>
      <c r="P318" s="60" t="s">
        <v>124</v>
      </c>
      <c r="Q318" s="63" t="s">
        <v>124</v>
      </c>
    </row>
    <row r="319" spans="1:17" ht="35.1" customHeight="1" x14ac:dyDescent="0.2">
      <c r="A319" s="60" t="s">
        <v>1918</v>
      </c>
      <c r="B319" s="60" t="s">
        <v>1919</v>
      </c>
      <c r="C319" s="61" t="s">
        <v>1920</v>
      </c>
      <c r="D319" s="60" t="s">
        <v>1921</v>
      </c>
      <c r="E319" s="60" t="s">
        <v>1922</v>
      </c>
      <c r="F319" s="62" t="s">
        <v>118</v>
      </c>
      <c r="G319" s="60" t="s">
        <v>119</v>
      </c>
      <c r="H319" s="60" t="s">
        <v>1652</v>
      </c>
      <c r="I319" s="60" t="s">
        <v>1728</v>
      </c>
      <c r="J319" s="60" t="s">
        <v>416</v>
      </c>
      <c r="K319" s="60" t="s">
        <v>1919</v>
      </c>
      <c r="L319" s="60" t="s">
        <v>1923</v>
      </c>
      <c r="M319" s="62" t="s">
        <v>124</v>
      </c>
      <c r="N319" s="63" t="s">
        <v>124</v>
      </c>
      <c r="O319" s="63"/>
      <c r="P319" s="63" t="s">
        <v>124</v>
      </c>
      <c r="Q319" s="63" t="s">
        <v>124</v>
      </c>
    </row>
    <row r="320" spans="1:17" ht="35.1" customHeight="1" x14ac:dyDescent="0.2">
      <c r="A320" s="60" t="s">
        <v>1924</v>
      </c>
      <c r="B320" s="60" t="s">
        <v>1925</v>
      </c>
      <c r="C320" s="61" t="s">
        <v>1926</v>
      </c>
      <c r="D320" s="66" t="s">
        <v>1927</v>
      </c>
      <c r="E320" s="60" t="s">
        <v>1928</v>
      </c>
      <c r="F320" s="62" t="s">
        <v>118</v>
      </c>
      <c r="G320" s="60" t="s">
        <v>119</v>
      </c>
      <c r="H320" s="60" t="s">
        <v>1652</v>
      </c>
      <c r="I320" s="60" t="s">
        <v>1728</v>
      </c>
      <c r="J320" s="60" t="s">
        <v>416</v>
      </c>
      <c r="K320" s="60" t="s">
        <v>1925</v>
      </c>
      <c r="L320" s="60" t="s">
        <v>1923</v>
      </c>
      <c r="M320" s="67" t="s">
        <v>124</v>
      </c>
      <c r="N320" s="63" t="s">
        <v>124</v>
      </c>
      <c r="O320" s="63"/>
      <c r="P320" s="63" t="s">
        <v>124</v>
      </c>
      <c r="Q320" s="63" t="s">
        <v>124</v>
      </c>
    </row>
    <row r="321" spans="1:17" ht="35.1" customHeight="1" x14ac:dyDescent="0.2">
      <c r="A321" s="60" t="s">
        <v>1929</v>
      </c>
      <c r="B321" s="60" t="s">
        <v>1930</v>
      </c>
      <c r="C321" s="61" t="s">
        <v>1931</v>
      </c>
      <c r="D321" s="60" t="s">
        <v>1932</v>
      </c>
      <c r="E321" s="60" t="s">
        <v>1933</v>
      </c>
      <c r="F321" s="62" t="s">
        <v>160</v>
      </c>
      <c r="G321" s="60" t="s">
        <v>119</v>
      </c>
      <c r="H321" s="60" t="s">
        <v>1652</v>
      </c>
      <c r="I321" s="60" t="s">
        <v>1728</v>
      </c>
      <c r="J321" s="60" t="s">
        <v>1934</v>
      </c>
      <c r="K321" s="60" t="s">
        <v>1930</v>
      </c>
      <c r="L321" s="60" t="s">
        <v>1923</v>
      </c>
      <c r="M321" s="67" t="s">
        <v>1935</v>
      </c>
      <c r="N321" s="63" t="s">
        <v>124</v>
      </c>
      <c r="O321" s="63"/>
      <c r="P321" s="63" t="s">
        <v>124</v>
      </c>
      <c r="Q321" s="63" t="s">
        <v>124</v>
      </c>
    </row>
    <row r="322" spans="1:17" ht="35.1" customHeight="1" x14ac:dyDescent="0.2">
      <c r="A322" s="60" t="s">
        <v>1936</v>
      </c>
      <c r="B322" s="60" t="s">
        <v>1937</v>
      </c>
      <c r="C322" s="61" t="s">
        <v>1938</v>
      </c>
      <c r="D322" s="66" t="s">
        <v>1939</v>
      </c>
      <c r="E322" s="60" t="s">
        <v>1940</v>
      </c>
      <c r="F322" s="62" t="s">
        <v>118</v>
      </c>
      <c r="G322" s="60" t="s">
        <v>119</v>
      </c>
      <c r="H322" s="60" t="s">
        <v>1652</v>
      </c>
      <c r="I322" s="60" t="s">
        <v>1728</v>
      </c>
      <c r="J322" s="60" t="s">
        <v>1934</v>
      </c>
      <c r="K322" s="60" t="s">
        <v>1937</v>
      </c>
      <c r="L322" s="60" t="s">
        <v>1923</v>
      </c>
      <c r="M322" s="67" t="s">
        <v>124</v>
      </c>
      <c r="N322" s="63" t="s">
        <v>124</v>
      </c>
      <c r="O322" s="63"/>
      <c r="P322" s="63" t="s">
        <v>124</v>
      </c>
      <c r="Q322" s="63" t="s">
        <v>124</v>
      </c>
    </row>
    <row r="323" spans="1:17" ht="35.1" customHeight="1" x14ac:dyDescent="0.2">
      <c r="A323" s="60" t="s">
        <v>1941</v>
      </c>
      <c r="B323" s="60" t="s">
        <v>1942</v>
      </c>
      <c r="C323" s="61" t="s">
        <v>1943</v>
      </c>
      <c r="D323" s="60" t="s">
        <v>1944</v>
      </c>
      <c r="E323" s="60" t="s">
        <v>1945</v>
      </c>
      <c r="F323" s="62" t="s">
        <v>160</v>
      </c>
      <c r="G323" s="60" t="s">
        <v>119</v>
      </c>
      <c r="H323" s="60" t="s">
        <v>1652</v>
      </c>
      <c r="I323" s="60" t="s">
        <v>1728</v>
      </c>
      <c r="J323" s="60" t="s">
        <v>1946</v>
      </c>
      <c r="K323" s="60" t="s">
        <v>1942</v>
      </c>
      <c r="L323" s="60" t="s">
        <v>1947</v>
      </c>
      <c r="M323" s="67" t="s">
        <v>1917</v>
      </c>
      <c r="N323" s="63" t="s">
        <v>124</v>
      </c>
      <c r="O323" s="63"/>
      <c r="P323" s="63" t="s">
        <v>124</v>
      </c>
      <c r="Q323" s="63" t="s">
        <v>124</v>
      </c>
    </row>
    <row r="324" spans="1:17" ht="35.1" customHeight="1" x14ac:dyDescent="0.2">
      <c r="A324" s="60" t="s">
        <v>1948</v>
      </c>
      <c r="B324" s="60" t="s">
        <v>1949</v>
      </c>
      <c r="C324" s="61" t="s">
        <v>1950</v>
      </c>
      <c r="D324" s="66" t="s">
        <v>1951</v>
      </c>
      <c r="E324" s="60" t="s">
        <v>1952</v>
      </c>
      <c r="F324" s="62" t="s">
        <v>118</v>
      </c>
      <c r="G324" s="60" t="s">
        <v>119</v>
      </c>
      <c r="H324" s="60" t="s">
        <v>1652</v>
      </c>
      <c r="I324" s="60" t="s">
        <v>1728</v>
      </c>
      <c r="J324" s="60" t="s">
        <v>1946</v>
      </c>
      <c r="K324" s="60" t="s">
        <v>1949</v>
      </c>
      <c r="L324" s="60" t="s">
        <v>1947</v>
      </c>
      <c r="M324" s="67" t="s">
        <v>124</v>
      </c>
      <c r="N324" s="63" t="s">
        <v>124</v>
      </c>
      <c r="O324" s="63"/>
      <c r="P324" s="63" t="s">
        <v>124</v>
      </c>
      <c r="Q324" s="63" t="s">
        <v>124</v>
      </c>
    </row>
    <row r="325" spans="1:17" ht="35.1" customHeight="1" x14ac:dyDescent="0.2">
      <c r="A325" s="60" t="s">
        <v>1953</v>
      </c>
      <c r="B325" s="60" t="s">
        <v>1954</v>
      </c>
      <c r="C325" s="61" t="s">
        <v>1955</v>
      </c>
      <c r="D325" s="60" t="s">
        <v>1956</v>
      </c>
      <c r="E325" s="60" t="s">
        <v>1957</v>
      </c>
      <c r="F325" s="62" t="s">
        <v>160</v>
      </c>
      <c r="G325" s="60" t="s">
        <v>119</v>
      </c>
      <c r="H325" s="60" t="s">
        <v>1652</v>
      </c>
      <c r="I325" s="60" t="s">
        <v>1728</v>
      </c>
      <c r="J325" s="60" t="s">
        <v>1958</v>
      </c>
      <c r="K325" s="60" t="s">
        <v>1954</v>
      </c>
      <c r="L325" s="60" t="s">
        <v>1923</v>
      </c>
      <c r="M325" s="67" t="s">
        <v>1935</v>
      </c>
      <c r="N325" s="63" t="s">
        <v>124</v>
      </c>
      <c r="O325" s="63"/>
      <c r="P325" s="63" t="s">
        <v>124</v>
      </c>
      <c r="Q325" s="63" t="s">
        <v>124</v>
      </c>
    </row>
    <row r="326" spans="1:17" ht="35.1" customHeight="1" x14ac:dyDescent="0.2">
      <c r="A326" s="60" t="s">
        <v>1959</v>
      </c>
      <c r="B326" s="60" t="s">
        <v>1960</v>
      </c>
      <c r="C326" s="61" t="s">
        <v>1961</v>
      </c>
      <c r="D326" s="66" t="s">
        <v>1962</v>
      </c>
      <c r="E326" s="60" t="s">
        <v>1963</v>
      </c>
      <c r="F326" s="62" t="s">
        <v>118</v>
      </c>
      <c r="G326" s="60" t="s">
        <v>119</v>
      </c>
      <c r="H326" s="60" t="s">
        <v>1652</v>
      </c>
      <c r="I326" s="60" t="s">
        <v>1728</v>
      </c>
      <c r="J326" s="60" t="s">
        <v>1958</v>
      </c>
      <c r="K326" s="60" t="s">
        <v>1960</v>
      </c>
      <c r="L326" s="60" t="s">
        <v>1923</v>
      </c>
      <c r="M326" s="67" t="s">
        <v>124</v>
      </c>
      <c r="N326" s="63" t="s">
        <v>124</v>
      </c>
      <c r="O326" s="63"/>
      <c r="P326" s="63" t="s">
        <v>124</v>
      </c>
      <c r="Q326" s="63" t="s">
        <v>124</v>
      </c>
    </row>
    <row r="327" spans="1:17" ht="35.1" customHeight="1" x14ac:dyDescent="0.2">
      <c r="A327" s="60" t="s">
        <v>1964</v>
      </c>
      <c r="B327" s="60" t="s">
        <v>1965</v>
      </c>
      <c r="C327" s="71" t="s">
        <v>1966</v>
      </c>
      <c r="D327" s="60" t="s">
        <v>1967</v>
      </c>
      <c r="E327" s="60" t="s">
        <v>1968</v>
      </c>
      <c r="F327" s="62" t="s">
        <v>118</v>
      </c>
      <c r="G327" s="60" t="s">
        <v>119</v>
      </c>
      <c r="H327" s="60" t="s">
        <v>1652</v>
      </c>
      <c r="I327" s="60" t="s">
        <v>1728</v>
      </c>
      <c r="J327" s="65" t="s">
        <v>1969</v>
      </c>
      <c r="K327" s="60" t="s">
        <v>1965</v>
      </c>
      <c r="L327" s="60" t="s">
        <v>1906</v>
      </c>
      <c r="M327" s="67" t="s">
        <v>1917</v>
      </c>
      <c r="N327" s="63" t="s">
        <v>124</v>
      </c>
      <c r="O327" s="63"/>
      <c r="P327" s="63" t="s">
        <v>124</v>
      </c>
      <c r="Q327" s="63" t="s">
        <v>124</v>
      </c>
    </row>
    <row r="328" spans="1:17" ht="35.1" customHeight="1" x14ac:dyDescent="0.2">
      <c r="A328" s="60" t="s">
        <v>1970</v>
      </c>
      <c r="B328" s="60" t="s">
        <v>1971</v>
      </c>
      <c r="C328" s="71" t="s">
        <v>1972</v>
      </c>
      <c r="D328" s="60" t="s">
        <v>1973</v>
      </c>
      <c r="E328" s="60" t="s">
        <v>1974</v>
      </c>
      <c r="F328" s="62" t="s">
        <v>160</v>
      </c>
      <c r="G328" s="60" t="s">
        <v>119</v>
      </c>
      <c r="H328" s="60" t="s">
        <v>1652</v>
      </c>
      <c r="I328" s="60" t="s">
        <v>1728</v>
      </c>
      <c r="J328" s="60" t="s">
        <v>1975</v>
      </c>
      <c r="K328" s="60" t="s">
        <v>1971</v>
      </c>
      <c r="L328" s="60" t="s">
        <v>1906</v>
      </c>
      <c r="M328" s="67" t="s">
        <v>1917</v>
      </c>
      <c r="N328" s="63" t="s">
        <v>124</v>
      </c>
      <c r="O328" s="63"/>
      <c r="P328" s="63" t="s">
        <v>124</v>
      </c>
      <c r="Q328" s="63" t="s">
        <v>124</v>
      </c>
    </row>
    <row r="329" spans="1:17" ht="35.1" customHeight="1" x14ac:dyDescent="0.2">
      <c r="A329" s="60" t="s">
        <v>1976</v>
      </c>
      <c r="B329" s="60" t="s">
        <v>1977</v>
      </c>
      <c r="C329" s="61" t="s">
        <v>1978</v>
      </c>
      <c r="D329" s="60" t="s">
        <v>1979</v>
      </c>
      <c r="E329" s="60" t="s">
        <v>1980</v>
      </c>
      <c r="F329" s="62" t="s">
        <v>118</v>
      </c>
      <c r="G329" s="60" t="s">
        <v>119</v>
      </c>
      <c r="H329" s="60" t="s">
        <v>1652</v>
      </c>
      <c r="I329" s="60" t="s">
        <v>121</v>
      </c>
      <c r="J329" s="60" t="s">
        <v>1981</v>
      </c>
      <c r="K329" s="60" t="s">
        <v>1977</v>
      </c>
      <c r="L329" s="60" t="s">
        <v>1982</v>
      </c>
      <c r="M329" s="62" t="s">
        <v>124</v>
      </c>
      <c r="N329" s="63" t="s">
        <v>124</v>
      </c>
      <c r="O329" s="63"/>
      <c r="P329" s="63" t="s">
        <v>124</v>
      </c>
      <c r="Q329" s="63" t="s">
        <v>124</v>
      </c>
    </row>
    <row r="330" spans="1:17" ht="35.1" customHeight="1" x14ac:dyDescent="0.2">
      <c r="A330" s="60" t="s">
        <v>1983</v>
      </c>
      <c r="B330" s="60" t="s">
        <v>1984</v>
      </c>
      <c r="C330" s="61" t="s">
        <v>1985</v>
      </c>
      <c r="D330" s="60" t="s">
        <v>1986</v>
      </c>
      <c r="E330" s="60" t="s">
        <v>1987</v>
      </c>
      <c r="F330" s="62" t="s">
        <v>118</v>
      </c>
      <c r="G330" s="60" t="s">
        <v>119</v>
      </c>
      <c r="H330" s="60" t="s">
        <v>1652</v>
      </c>
      <c r="I330" s="60" t="s">
        <v>121</v>
      </c>
      <c r="J330" s="60" t="s">
        <v>1988</v>
      </c>
      <c r="K330" s="60" t="s">
        <v>1984</v>
      </c>
      <c r="L330" s="60" t="s">
        <v>1982</v>
      </c>
      <c r="M330" s="62" t="s">
        <v>124</v>
      </c>
      <c r="N330" s="63" t="s">
        <v>124</v>
      </c>
      <c r="O330" s="63"/>
      <c r="P330" s="63" t="s">
        <v>124</v>
      </c>
      <c r="Q330" s="63" t="s">
        <v>124</v>
      </c>
    </row>
    <row r="331" spans="1:17" ht="35.1" customHeight="1" x14ac:dyDescent="0.2">
      <c r="A331" s="60" t="s">
        <v>1989</v>
      </c>
      <c r="B331" s="60" t="s">
        <v>1990</v>
      </c>
      <c r="C331" s="61" t="s">
        <v>1991</v>
      </c>
      <c r="D331" s="60" t="s">
        <v>1992</v>
      </c>
      <c r="E331" s="60" t="s">
        <v>1993</v>
      </c>
      <c r="F331" s="62" t="s">
        <v>118</v>
      </c>
      <c r="G331" s="60" t="s">
        <v>119</v>
      </c>
      <c r="H331" s="60" t="s">
        <v>1652</v>
      </c>
      <c r="I331" s="60" t="s">
        <v>121</v>
      </c>
      <c r="J331" s="60" t="s">
        <v>1994</v>
      </c>
      <c r="K331" s="60" t="s">
        <v>1990</v>
      </c>
      <c r="L331" s="60" t="s">
        <v>1982</v>
      </c>
      <c r="M331" s="62" t="s">
        <v>124</v>
      </c>
      <c r="N331" s="63" t="s">
        <v>124</v>
      </c>
      <c r="O331" s="63"/>
      <c r="P331" s="63" t="s">
        <v>124</v>
      </c>
      <c r="Q331" s="63" t="s">
        <v>124</v>
      </c>
    </row>
    <row r="332" spans="1:17" ht="35.1" customHeight="1" x14ac:dyDescent="0.2">
      <c r="A332" s="60" t="s">
        <v>1995</v>
      </c>
      <c r="B332" s="60" t="s">
        <v>430</v>
      </c>
      <c r="C332" s="71" t="s">
        <v>1996</v>
      </c>
      <c r="D332" s="60" t="s">
        <v>1997</v>
      </c>
      <c r="E332" s="60" t="s">
        <v>1998</v>
      </c>
      <c r="F332" s="62" t="s">
        <v>118</v>
      </c>
      <c r="G332" s="60" t="s">
        <v>119</v>
      </c>
      <c r="H332" s="60" t="s">
        <v>1652</v>
      </c>
      <c r="I332" s="60" t="s">
        <v>1999</v>
      </c>
      <c r="J332" s="61" t="s">
        <v>353</v>
      </c>
      <c r="K332" s="60" t="s">
        <v>430</v>
      </c>
      <c r="L332" s="61" t="s">
        <v>2000</v>
      </c>
      <c r="M332" s="60" t="s">
        <v>124</v>
      </c>
      <c r="N332" s="63" t="s">
        <v>124</v>
      </c>
      <c r="O332" s="63"/>
      <c r="P332" s="63" t="s">
        <v>124</v>
      </c>
      <c r="Q332" s="63" t="s">
        <v>124</v>
      </c>
    </row>
    <row r="333" spans="1:17" ht="35.1" customHeight="1" x14ac:dyDescent="0.2">
      <c r="A333" s="60" t="s">
        <v>1995</v>
      </c>
      <c r="B333" s="60" t="s">
        <v>430</v>
      </c>
      <c r="C333" s="61" t="s">
        <v>2001</v>
      </c>
      <c r="D333" s="60" t="s">
        <v>2002</v>
      </c>
      <c r="E333" s="60" t="s">
        <v>2003</v>
      </c>
      <c r="F333" s="62" t="s">
        <v>160</v>
      </c>
      <c r="G333" s="60" t="s">
        <v>119</v>
      </c>
      <c r="H333" s="60" t="s">
        <v>1652</v>
      </c>
      <c r="I333" s="60" t="s">
        <v>1999</v>
      </c>
      <c r="J333" s="61" t="s">
        <v>353</v>
      </c>
      <c r="K333" s="60" t="s">
        <v>430</v>
      </c>
      <c r="L333" s="61" t="s">
        <v>2000</v>
      </c>
      <c r="M333" s="63" t="s">
        <v>124</v>
      </c>
      <c r="N333" s="63" t="s">
        <v>124</v>
      </c>
      <c r="O333" s="63"/>
      <c r="P333" s="63" t="s">
        <v>124</v>
      </c>
      <c r="Q333" s="63" t="s">
        <v>124</v>
      </c>
    </row>
    <row r="334" spans="1:17" ht="35.1" customHeight="1" x14ac:dyDescent="0.2">
      <c r="A334" s="60" t="s">
        <v>1995</v>
      </c>
      <c r="B334" s="60" t="s">
        <v>430</v>
      </c>
      <c r="C334" s="61" t="s">
        <v>2004</v>
      </c>
      <c r="D334" s="60" t="s">
        <v>2005</v>
      </c>
      <c r="E334" s="60" t="s">
        <v>2006</v>
      </c>
      <c r="F334" s="62" t="s">
        <v>160</v>
      </c>
      <c r="G334" s="60" t="s">
        <v>119</v>
      </c>
      <c r="H334" s="60" t="s">
        <v>1652</v>
      </c>
      <c r="I334" s="60" t="s">
        <v>1999</v>
      </c>
      <c r="J334" s="61" t="s">
        <v>353</v>
      </c>
      <c r="K334" s="60" t="s">
        <v>430</v>
      </c>
      <c r="L334" s="61" t="s">
        <v>2000</v>
      </c>
      <c r="M334" s="63" t="s">
        <v>124</v>
      </c>
      <c r="N334" s="63" t="s">
        <v>124</v>
      </c>
      <c r="O334" s="63"/>
      <c r="P334" s="63" t="s">
        <v>124</v>
      </c>
      <c r="Q334" s="63" t="s">
        <v>124</v>
      </c>
    </row>
    <row r="335" spans="1:17" ht="35.1" customHeight="1" x14ac:dyDescent="0.2">
      <c r="A335" s="60" t="s">
        <v>1995</v>
      </c>
      <c r="B335" s="60" t="s">
        <v>430</v>
      </c>
      <c r="C335" s="61" t="s">
        <v>2007</v>
      </c>
      <c r="D335" s="60" t="s">
        <v>2008</v>
      </c>
      <c r="E335" s="60" t="s">
        <v>2009</v>
      </c>
      <c r="F335" s="62" t="s">
        <v>160</v>
      </c>
      <c r="G335" s="60" t="s">
        <v>119</v>
      </c>
      <c r="H335" s="60" t="s">
        <v>1652</v>
      </c>
      <c r="I335" s="60" t="s">
        <v>1999</v>
      </c>
      <c r="J335" s="61" t="s">
        <v>353</v>
      </c>
      <c r="K335" s="60" t="s">
        <v>430</v>
      </c>
      <c r="L335" s="61" t="s">
        <v>2000</v>
      </c>
      <c r="M335" s="63" t="s">
        <v>124</v>
      </c>
      <c r="N335" s="63" t="s">
        <v>124</v>
      </c>
      <c r="O335" s="63"/>
      <c r="P335" s="63" t="s">
        <v>124</v>
      </c>
      <c r="Q335" s="63" t="s">
        <v>124</v>
      </c>
    </row>
    <row r="336" spans="1:17" ht="35.1" customHeight="1" x14ac:dyDescent="0.2">
      <c r="A336" s="60" t="s">
        <v>2010</v>
      </c>
      <c r="B336" s="60" t="s">
        <v>437</v>
      </c>
      <c r="C336" s="61" t="s">
        <v>2011</v>
      </c>
      <c r="D336" s="66" t="s">
        <v>2012</v>
      </c>
      <c r="E336" s="60" t="s">
        <v>2013</v>
      </c>
      <c r="F336" s="62" t="s">
        <v>118</v>
      </c>
      <c r="G336" s="60" t="s">
        <v>119</v>
      </c>
      <c r="H336" s="60" t="s">
        <v>1652</v>
      </c>
      <c r="I336" s="60" t="s">
        <v>1999</v>
      </c>
      <c r="J336" s="60" t="s">
        <v>353</v>
      </c>
      <c r="K336" s="60" t="s">
        <v>437</v>
      </c>
      <c r="L336" s="60" t="s">
        <v>2000</v>
      </c>
      <c r="M336" s="63" t="s">
        <v>124</v>
      </c>
      <c r="N336" s="63" t="s">
        <v>124</v>
      </c>
      <c r="O336" s="63"/>
      <c r="P336" s="63" t="s">
        <v>124</v>
      </c>
      <c r="Q336" s="63" t="s">
        <v>124</v>
      </c>
    </row>
    <row r="337" spans="1:17" ht="35.1" customHeight="1" x14ac:dyDescent="0.2">
      <c r="A337" s="60" t="s">
        <v>2014</v>
      </c>
      <c r="B337" s="60" t="s">
        <v>2015</v>
      </c>
      <c r="C337" s="61" t="s">
        <v>2016</v>
      </c>
      <c r="D337" s="60" t="s">
        <v>2017</v>
      </c>
      <c r="E337" s="60" t="s">
        <v>2018</v>
      </c>
      <c r="F337" s="62" t="s">
        <v>118</v>
      </c>
      <c r="G337" s="60" t="s">
        <v>119</v>
      </c>
      <c r="H337" s="60" t="s">
        <v>1652</v>
      </c>
      <c r="I337" s="60" t="s">
        <v>1999</v>
      </c>
      <c r="J337" s="60" t="s">
        <v>2019</v>
      </c>
      <c r="K337" s="60" t="s">
        <v>2015</v>
      </c>
      <c r="L337" s="61" t="s">
        <v>2000</v>
      </c>
      <c r="M337" s="62" t="s">
        <v>2020</v>
      </c>
      <c r="N337" s="63" t="s">
        <v>124</v>
      </c>
      <c r="O337" s="63"/>
      <c r="P337" s="63" t="s">
        <v>124</v>
      </c>
      <c r="Q337" s="63" t="s">
        <v>124</v>
      </c>
    </row>
    <row r="338" spans="1:17" ht="35.1" customHeight="1" x14ac:dyDescent="0.2">
      <c r="A338" s="60" t="s">
        <v>2021</v>
      </c>
      <c r="B338" s="60" t="s">
        <v>2022</v>
      </c>
      <c r="C338" s="61" t="s">
        <v>2023</v>
      </c>
      <c r="D338" s="60" t="s">
        <v>2024</v>
      </c>
      <c r="E338" s="60" t="s">
        <v>2025</v>
      </c>
      <c r="F338" s="62" t="s">
        <v>118</v>
      </c>
      <c r="G338" s="60" t="s">
        <v>119</v>
      </c>
      <c r="H338" s="60" t="s">
        <v>1652</v>
      </c>
      <c r="I338" s="60" t="s">
        <v>1999</v>
      </c>
      <c r="J338" s="60" t="s">
        <v>416</v>
      </c>
      <c r="K338" s="60" t="s">
        <v>2022</v>
      </c>
      <c r="L338" s="60" t="s">
        <v>2026</v>
      </c>
      <c r="M338" s="62" t="s">
        <v>2020</v>
      </c>
      <c r="N338" s="63" t="s">
        <v>124</v>
      </c>
      <c r="O338" s="63"/>
      <c r="P338" s="63" t="s">
        <v>124</v>
      </c>
      <c r="Q338" s="63" t="s">
        <v>124</v>
      </c>
    </row>
    <row r="339" spans="1:17" ht="35.1" customHeight="1" x14ac:dyDescent="0.2">
      <c r="A339" s="60" t="s">
        <v>2027</v>
      </c>
      <c r="B339" s="60" t="s">
        <v>2028</v>
      </c>
      <c r="C339" s="61" t="s">
        <v>2029</v>
      </c>
      <c r="D339" s="60" t="s">
        <v>2030</v>
      </c>
      <c r="E339" s="60" t="s">
        <v>2031</v>
      </c>
      <c r="F339" s="62" t="s">
        <v>160</v>
      </c>
      <c r="G339" s="60" t="s">
        <v>119</v>
      </c>
      <c r="H339" s="60" t="s">
        <v>1652</v>
      </c>
      <c r="I339" s="60" t="s">
        <v>1999</v>
      </c>
      <c r="J339" s="60" t="s">
        <v>2032</v>
      </c>
      <c r="K339" s="60" t="s">
        <v>2028</v>
      </c>
      <c r="L339" s="60" t="s">
        <v>2000</v>
      </c>
      <c r="M339" s="62" t="s">
        <v>2020</v>
      </c>
      <c r="N339" s="63" t="s">
        <v>124</v>
      </c>
      <c r="O339" s="63"/>
      <c r="P339" s="63" t="s">
        <v>124</v>
      </c>
      <c r="Q339" s="63" t="s">
        <v>124</v>
      </c>
    </row>
    <row r="340" spans="1:17" ht="35.1" customHeight="1" x14ac:dyDescent="0.2">
      <c r="A340" s="60" t="s">
        <v>2033</v>
      </c>
      <c r="B340" s="60" t="s">
        <v>2034</v>
      </c>
      <c r="C340" s="61" t="s">
        <v>2035</v>
      </c>
      <c r="D340" s="60" t="s">
        <v>2036</v>
      </c>
      <c r="E340" s="60" t="s">
        <v>2037</v>
      </c>
      <c r="F340" s="62" t="s">
        <v>118</v>
      </c>
      <c r="G340" s="60" t="s">
        <v>119</v>
      </c>
      <c r="H340" s="60" t="s">
        <v>1652</v>
      </c>
      <c r="I340" s="60" t="s">
        <v>1999</v>
      </c>
      <c r="J340" s="60" t="s">
        <v>416</v>
      </c>
      <c r="K340" s="60" t="s">
        <v>2034</v>
      </c>
      <c r="L340" s="60" t="s">
        <v>2026</v>
      </c>
      <c r="M340" s="62" t="s">
        <v>124</v>
      </c>
      <c r="N340" s="63" t="s">
        <v>124</v>
      </c>
      <c r="O340" s="63"/>
      <c r="P340" s="63" t="s">
        <v>124</v>
      </c>
      <c r="Q340" s="63" t="s">
        <v>124</v>
      </c>
    </row>
    <row r="341" spans="1:17" ht="35.1" customHeight="1" x14ac:dyDescent="0.2">
      <c r="A341" s="60" t="s">
        <v>2033</v>
      </c>
      <c r="B341" s="60" t="s">
        <v>2034</v>
      </c>
      <c r="C341" s="61" t="s">
        <v>2038</v>
      </c>
      <c r="D341" s="65" t="s">
        <v>2039</v>
      </c>
      <c r="E341" s="65" t="s">
        <v>2040</v>
      </c>
      <c r="F341" s="62" t="s">
        <v>160</v>
      </c>
      <c r="G341" s="60" t="s">
        <v>119</v>
      </c>
      <c r="H341" s="60" t="s">
        <v>1652</v>
      </c>
      <c r="I341" s="60" t="s">
        <v>1999</v>
      </c>
      <c r="J341" s="61" t="s">
        <v>416</v>
      </c>
      <c r="K341" s="60" t="s">
        <v>2034</v>
      </c>
      <c r="L341" s="61" t="s">
        <v>2026</v>
      </c>
      <c r="M341" s="63" t="s">
        <v>124</v>
      </c>
      <c r="N341" s="63" t="s">
        <v>124</v>
      </c>
      <c r="O341" s="63"/>
      <c r="P341" s="63" t="s">
        <v>124</v>
      </c>
      <c r="Q341" s="63" t="s">
        <v>124</v>
      </c>
    </row>
    <row r="342" spans="1:17" ht="35.1" customHeight="1" x14ac:dyDescent="0.2">
      <c r="A342" s="60" t="s">
        <v>2041</v>
      </c>
      <c r="B342" s="60" t="s">
        <v>2042</v>
      </c>
      <c r="C342" s="61" t="s">
        <v>2043</v>
      </c>
      <c r="D342" s="60" t="s">
        <v>2044</v>
      </c>
      <c r="E342" s="60" t="s">
        <v>2045</v>
      </c>
      <c r="F342" s="62" t="s">
        <v>118</v>
      </c>
      <c r="G342" s="60" t="s">
        <v>119</v>
      </c>
      <c r="H342" s="60" t="s">
        <v>1652</v>
      </c>
      <c r="I342" s="60" t="s">
        <v>1999</v>
      </c>
      <c r="J342" s="60" t="s">
        <v>416</v>
      </c>
      <c r="K342" s="60" t="s">
        <v>2042</v>
      </c>
      <c r="L342" s="60" t="s">
        <v>2026</v>
      </c>
      <c r="M342" s="67" t="s">
        <v>124</v>
      </c>
      <c r="N342" s="63" t="s">
        <v>124</v>
      </c>
      <c r="O342" s="63"/>
      <c r="P342" s="63" t="s">
        <v>124</v>
      </c>
      <c r="Q342" s="63" t="s">
        <v>124</v>
      </c>
    </row>
    <row r="343" spans="1:17" ht="35.1" customHeight="1" x14ac:dyDescent="0.2">
      <c r="A343" s="60" t="s">
        <v>2046</v>
      </c>
      <c r="B343" s="60" t="s">
        <v>2047</v>
      </c>
      <c r="C343" s="61" t="s">
        <v>2048</v>
      </c>
      <c r="D343" s="60" t="s">
        <v>2049</v>
      </c>
      <c r="E343" s="60" t="s">
        <v>2050</v>
      </c>
      <c r="F343" s="62" t="s">
        <v>118</v>
      </c>
      <c r="G343" s="60" t="s">
        <v>119</v>
      </c>
      <c r="H343" s="60" t="s">
        <v>1652</v>
      </c>
      <c r="I343" s="60" t="s">
        <v>1999</v>
      </c>
      <c r="J343" s="60" t="s">
        <v>416</v>
      </c>
      <c r="K343" s="60" t="s">
        <v>2047</v>
      </c>
      <c r="L343" s="60" t="s">
        <v>2026</v>
      </c>
      <c r="M343" s="62" t="s">
        <v>124</v>
      </c>
      <c r="N343" s="63" t="s">
        <v>124</v>
      </c>
      <c r="O343" s="63"/>
      <c r="P343" s="63" t="s">
        <v>124</v>
      </c>
      <c r="Q343" s="63" t="s">
        <v>124</v>
      </c>
    </row>
    <row r="344" spans="1:17" ht="35.1" customHeight="1" x14ac:dyDescent="0.2">
      <c r="A344" s="60" t="s">
        <v>2051</v>
      </c>
      <c r="B344" s="60" t="s">
        <v>2052</v>
      </c>
      <c r="C344" s="61" t="s">
        <v>2053</v>
      </c>
      <c r="D344" s="60" t="s">
        <v>2054</v>
      </c>
      <c r="E344" s="60" t="s">
        <v>2055</v>
      </c>
      <c r="F344" s="62" t="s">
        <v>118</v>
      </c>
      <c r="G344" s="60" t="s">
        <v>119</v>
      </c>
      <c r="H344" s="60" t="s">
        <v>1652</v>
      </c>
      <c r="I344" s="60" t="s">
        <v>1999</v>
      </c>
      <c r="J344" s="60" t="s">
        <v>416</v>
      </c>
      <c r="K344" s="60" t="s">
        <v>2052</v>
      </c>
      <c r="L344" s="60" t="s">
        <v>2026</v>
      </c>
      <c r="M344" s="67" t="s">
        <v>124</v>
      </c>
      <c r="N344" s="63" t="s">
        <v>124</v>
      </c>
      <c r="O344" s="63"/>
      <c r="P344" s="63" t="s">
        <v>124</v>
      </c>
      <c r="Q344" s="63" t="s">
        <v>124</v>
      </c>
    </row>
    <row r="345" spans="1:17" ht="35.1" customHeight="1" x14ac:dyDescent="0.2">
      <c r="A345" s="60" t="s">
        <v>2056</v>
      </c>
      <c r="B345" s="60" t="s">
        <v>2057</v>
      </c>
      <c r="C345" s="61" t="s">
        <v>2058</v>
      </c>
      <c r="D345" s="60" t="s">
        <v>2059</v>
      </c>
      <c r="E345" s="60" t="s">
        <v>2060</v>
      </c>
      <c r="F345" s="62" t="s">
        <v>160</v>
      </c>
      <c r="G345" s="60" t="s">
        <v>119</v>
      </c>
      <c r="H345" s="60" t="s">
        <v>1652</v>
      </c>
      <c r="I345" s="60" t="s">
        <v>1999</v>
      </c>
      <c r="J345" s="60" t="s">
        <v>416</v>
      </c>
      <c r="K345" s="60" t="s">
        <v>2057</v>
      </c>
      <c r="L345" s="60" t="s">
        <v>2026</v>
      </c>
      <c r="M345" s="62" t="s">
        <v>124</v>
      </c>
      <c r="N345" s="63" t="s">
        <v>124</v>
      </c>
      <c r="O345" s="63"/>
      <c r="P345" s="63" t="s">
        <v>124</v>
      </c>
      <c r="Q345" s="63" t="s">
        <v>124</v>
      </c>
    </row>
    <row r="346" spans="1:17" ht="35.1" customHeight="1" x14ac:dyDescent="0.2">
      <c r="A346" s="60" t="s">
        <v>2061</v>
      </c>
      <c r="B346" s="60" t="s">
        <v>2062</v>
      </c>
      <c r="C346" s="61" t="s">
        <v>2063</v>
      </c>
      <c r="D346" s="60" t="s">
        <v>2064</v>
      </c>
      <c r="E346" s="60" t="s">
        <v>2065</v>
      </c>
      <c r="F346" s="62" t="s">
        <v>118</v>
      </c>
      <c r="G346" s="60" t="s">
        <v>119</v>
      </c>
      <c r="H346" s="60" t="s">
        <v>1652</v>
      </c>
      <c r="I346" s="60" t="s">
        <v>1999</v>
      </c>
      <c r="J346" s="60" t="s">
        <v>416</v>
      </c>
      <c r="K346" s="60" t="s">
        <v>2062</v>
      </c>
      <c r="L346" s="60" t="s">
        <v>2026</v>
      </c>
      <c r="M346" s="67" t="s">
        <v>124</v>
      </c>
      <c r="N346" s="63" t="s">
        <v>124</v>
      </c>
      <c r="O346" s="63"/>
      <c r="P346" s="63" t="s">
        <v>124</v>
      </c>
      <c r="Q346" s="63" t="s">
        <v>124</v>
      </c>
    </row>
    <row r="347" spans="1:17" ht="35.1" customHeight="1" x14ac:dyDescent="0.2">
      <c r="A347" s="60" t="s">
        <v>2066</v>
      </c>
      <c r="B347" s="60" t="s">
        <v>2067</v>
      </c>
      <c r="C347" s="61" t="s">
        <v>2068</v>
      </c>
      <c r="D347" s="60" t="s">
        <v>2069</v>
      </c>
      <c r="E347" s="60" t="s">
        <v>2070</v>
      </c>
      <c r="F347" s="62" t="s">
        <v>118</v>
      </c>
      <c r="G347" s="60" t="s">
        <v>119</v>
      </c>
      <c r="H347" s="60" t="s">
        <v>1652</v>
      </c>
      <c r="I347" s="60" t="s">
        <v>1999</v>
      </c>
      <c r="J347" s="60" t="s">
        <v>416</v>
      </c>
      <c r="K347" s="60" t="s">
        <v>2067</v>
      </c>
      <c r="L347" s="60" t="s">
        <v>2026</v>
      </c>
      <c r="M347" s="67" t="s">
        <v>124</v>
      </c>
      <c r="N347" s="63" t="s">
        <v>124</v>
      </c>
      <c r="O347" s="63"/>
      <c r="P347" s="63" t="s">
        <v>124</v>
      </c>
      <c r="Q347" s="63" t="s">
        <v>124</v>
      </c>
    </row>
    <row r="348" spans="1:17" ht="35.1" customHeight="1" x14ac:dyDescent="0.2">
      <c r="A348" s="60" t="s">
        <v>2071</v>
      </c>
      <c r="B348" s="60" t="s">
        <v>2072</v>
      </c>
      <c r="C348" s="61" t="s">
        <v>2073</v>
      </c>
      <c r="D348" s="60" t="s">
        <v>2074</v>
      </c>
      <c r="E348" s="65" t="s">
        <v>2075</v>
      </c>
      <c r="F348" s="62" t="s">
        <v>118</v>
      </c>
      <c r="G348" s="60" t="s">
        <v>119</v>
      </c>
      <c r="H348" s="60" t="s">
        <v>1652</v>
      </c>
      <c r="I348" s="60" t="s">
        <v>2076</v>
      </c>
      <c r="J348" s="61" t="s">
        <v>2077</v>
      </c>
      <c r="K348" s="60" t="s">
        <v>2072</v>
      </c>
      <c r="L348" s="61" t="s">
        <v>2078</v>
      </c>
      <c r="M348" s="63" t="s">
        <v>124</v>
      </c>
      <c r="N348" s="63" t="s">
        <v>124</v>
      </c>
      <c r="O348" s="63"/>
      <c r="P348" s="63" t="s">
        <v>124</v>
      </c>
      <c r="Q348" s="63" t="s">
        <v>124</v>
      </c>
    </row>
    <row r="349" spans="1:17" ht="35.1" customHeight="1" x14ac:dyDescent="0.2">
      <c r="A349" s="60" t="s">
        <v>2079</v>
      </c>
      <c r="B349" s="60" t="s">
        <v>2080</v>
      </c>
      <c r="C349" s="61" t="s">
        <v>2081</v>
      </c>
      <c r="D349" s="60" t="s">
        <v>2082</v>
      </c>
      <c r="E349" s="60" t="s">
        <v>2083</v>
      </c>
      <c r="F349" s="62" t="s">
        <v>118</v>
      </c>
      <c r="G349" s="60" t="s">
        <v>119</v>
      </c>
      <c r="H349" s="60" t="s">
        <v>1652</v>
      </c>
      <c r="I349" s="60" t="s">
        <v>2076</v>
      </c>
      <c r="J349" s="60" t="s">
        <v>2077</v>
      </c>
      <c r="K349" s="60" t="s">
        <v>2080</v>
      </c>
      <c r="L349" s="60" t="s">
        <v>2078</v>
      </c>
      <c r="M349" s="67" t="s">
        <v>124</v>
      </c>
      <c r="N349" s="63" t="s">
        <v>124</v>
      </c>
      <c r="O349" s="63"/>
      <c r="P349" s="63" t="s">
        <v>124</v>
      </c>
      <c r="Q349" s="63" t="s">
        <v>124</v>
      </c>
    </row>
    <row r="350" spans="1:17" ht="35.1" customHeight="1" x14ac:dyDescent="0.2">
      <c r="A350" s="60" t="s">
        <v>2084</v>
      </c>
      <c r="B350" s="60" t="s">
        <v>2085</v>
      </c>
      <c r="C350" s="61" t="s">
        <v>2086</v>
      </c>
      <c r="D350" s="60" t="s">
        <v>2087</v>
      </c>
      <c r="E350" s="76" t="s">
        <v>2088</v>
      </c>
      <c r="F350" s="62" t="s">
        <v>160</v>
      </c>
      <c r="G350" s="60" t="s">
        <v>119</v>
      </c>
      <c r="H350" s="60" t="s">
        <v>1652</v>
      </c>
      <c r="I350" s="60" t="s">
        <v>2076</v>
      </c>
      <c r="J350" s="61" t="s">
        <v>2089</v>
      </c>
      <c r="K350" s="60" t="s">
        <v>2085</v>
      </c>
      <c r="L350" s="61" t="s">
        <v>2078</v>
      </c>
      <c r="M350" s="67" t="s">
        <v>2090</v>
      </c>
      <c r="N350" s="63" t="s">
        <v>124</v>
      </c>
      <c r="O350" s="63"/>
      <c r="P350" s="63" t="s">
        <v>124</v>
      </c>
      <c r="Q350" s="63" t="s">
        <v>124</v>
      </c>
    </row>
    <row r="351" spans="1:17" ht="35.1" customHeight="1" x14ac:dyDescent="0.2">
      <c r="A351" s="60" t="s">
        <v>2091</v>
      </c>
      <c r="B351" s="60" t="s">
        <v>2092</v>
      </c>
      <c r="C351" s="61" t="s">
        <v>2093</v>
      </c>
      <c r="D351" s="60" t="s">
        <v>2094</v>
      </c>
      <c r="E351" s="76" t="s">
        <v>2095</v>
      </c>
      <c r="F351" s="62" t="s">
        <v>118</v>
      </c>
      <c r="G351" s="60" t="s">
        <v>119</v>
      </c>
      <c r="H351" s="60" t="s">
        <v>1652</v>
      </c>
      <c r="I351" s="60" t="s">
        <v>2076</v>
      </c>
      <c r="J351" s="61" t="s">
        <v>2096</v>
      </c>
      <c r="K351" s="60" t="s">
        <v>2092</v>
      </c>
      <c r="L351" s="61" t="s">
        <v>2078</v>
      </c>
      <c r="M351" s="67" t="s">
        <v>2090</v>
      </c>
      <c r="N351" s="63" t="s">
        <v>124</v>
      </c>
      <c r="O351" s="63"/>
      <c r="P351" s="63" t="s">
        <v>124</v>
      </c>
      <c r="Q351" s="63" t="s">
        <v>124</v>
      </c>
    </row>
    <row r="352" spans="1:17" ht="35.1" customHeight="1" x14ac:dyDescent="0.2">
      <c r="A352" s="60" t="s">
        <v>2097</v>
      </c>
      <c r="B352" s="60" t="s">
        <v>2098</v>
      </c>
      <c r="C352" s="61" t="s">
        <v>2099</v>
      </c>
      <c r="D352" s="60" t="s">
        <v>2100</v>
      </c>
      <c r="E352" s="60" t="s">
        <v>2101</v>
      </c>
      <c r="F352" s="62" t="s">
        <v>118</v>
      </c>
      <c r="G352" s="60" t="s">
        <v>119</v>
      </c>
      <c r="H352" s="60" t="s">
        <v>1652</v>
      </c>
      <c r="I352" s="60" t="s">
        <v>2076</v>
      </c>
      <c r="J352" s="60" t="s">
        <v>2096</v>
      </c>
      <c r="K352" s="60" t="s">
        <v>2098</v>
      </c>
      <c r="L352" s="60" t="s">
        <v>2078</v>
      </c>
      <c r="M352" s="67" t="s">
        <v>124</v>
      </c>
      <c r="N352" s="63" t="s">
        <v>124</v>
      </c>
      <c r="O352" s="63"/>
      <c r="P352" s="63" t="s">
        <v>124</v>
      </c>
      <c r="Q352" s="63" t="s">
        <v>124</v>
      </c>
    </row>
    <row r="353" spans="1:17" ht="35.1" customHeight="1" x14ac:dyDescent="0.2">
      <c r="A353" s="60" t="s">
        <v>2102</v>
      </c>
      <c r="B353" s="60" t="s">
        <v>2028</v>
      </c>
      <c r="C353" s="61" t="s">
        <v>2103</v>
      </c>
      <c r="D353" s="60" t="s">
        <v>2104</v>
      </c>
      <c r="E353" s="60" t="s">
        <v>2105</v>
      </c>
      <c r="F353" s="62" t="s">
        <v>160</v>
      </c>
      <c r="G353" s="60" t="s">
        <v>119</v>
      </c>
      <c r="H353" s="60" t="s">
        <v>1652</v>
      </c>
      <c r="I353" s="60" t="s">
        <v>2076</v>
      </c>
      <c r="J353" s="60" t="s">
        <v>2106</v>
      </c>
      <c r="K353" s="60" t="s">
        <v>2028</v>
      </c>
      <c r="L353" s="61" t="s">
        <v>2078</v>
      </c>
      <c r="M353" s="67" t="s">
        <v>2090</v>
      </c>
      <c r="N353" s="63" t="s">
        <v>124</v>
      </c>
      <c r="O353" s="63"/>
      <c r="P353" s="63" t="s">
        <v>124</v>
      </c>
      <c r="Q353" s="63" t="s">
        <v>124</v>
      </c>
    </row>
    <row r="354" spans="1:17" ht="35.1" customHeight="1" x14ac:dyDescent="0.2">
      <c r="A354" s="60" t="s">
        <v>2107</v>
      </c>
      <c r="B354" s="60" t="s">
        <v>2108</v>
      </c>
      <c r="C354" s="61" t="s">
        <v>2109</v>
      </c>
      <c r="D354" s="60" t="s">
        <v>2110</v>
      </c>
      <c r="E354" s="60" t="s">
        <v>2111</v>
      </c>
      <c r="F354" s="62" t="s">
        <v>160</v>
      </c>
      <c r="G354" s="60" t="s">
        <v>119</v>
      </c>
      <c r="H354" s="60" t="s">
        <v>1652</v>
      </c>
      <c r="I354" s="60" t="s">
        <v>121</v>
      </c>
      <c r="J354" s="60" t="s">
        <v>2112</v>
      </c>
      <c r="K354" s="60" t="s">
        <v>2108</v>
      </c>
      <c r="L354" s="60" t="s">
        <v>2113</v>
      </c>
      <c r="M354" s="60" t="s">
        <v>124</v>
      </c>
      <c r="N354" s="63" t="s">
        <v>124</v>
      </c>
      <c r="O354" s="63"/>
      <c r="P354" s="63" t="s">
        <v>124</v>
      </c>
      <c r="Q354" s="63" t="s">
        <v>124</v>
      </c>
    </row>
    <row r="355" spans="1:17" ht="35.1" customHeight="1" x14ac:dyDescent="0.2">
      <c r="A355" s="60" t="s">
        <v>2114</v>
      </c>
      <c r="B355" s="60" t="s">
        <v>2115</v>
      </c>
      <c r="C355" s="61" t="s">
        <v>2116</v>
      </c>
      <c r="D355" s="60" t="s">
        <v>2117</v>
      </c>
      <c r="E355" s="60" t="s">
        <v>2118</v>
      </c>
      <c r="F355" s="62" t="s">
        <v>118</v>
      </c>
      <c r="G355" s="60" t="s">
        <v>119</v>
      </c>
      <c r="H355" s="60" t="s">
        <v>1652</v>
      </c>
      <c r="I355" s="60" t="s">
        <v>121</v>
      </c>
      <c r="J355" s="60" t="s">
        <v>2119</v>
      </c>
      <c r="K355" s="60" t="s">
        <v>2115</v>
      </c>
      <c r="L355" s="60" t="s">
        <v>2113</v>
      </c>
      <c r="M355" s="60" t="s">
        <v>124</v>
      </c>
      <c r="N355" s="63" t="s">
        <v>124</v>
      </c>
      <c r="O355" s="63"/>
      <c r="P355" s="63" t="s">
        <v>124</v>
      </c>
      <c r="Q355" s="63" t="s">
        <v>124</v>
      </c>
    </row>
    <row r="356" spans="1:17" ht="35.1" customHeight="1" x14ac:dyDescent="0.2">
      <c r="A356" s="60" t="s">
        <v>2120</v>
      </c>
      <c r="B356" s="60" t="s">
        <v>2121</v>
      </c>
      <c r="C356" s="61" t="s">
        <v>2122</v>
      </c>
      <c r="D356" s="60" t="s">
        <v>2123</v>
      </c>
      <c r="E356" s="60" t="s">
        <v>2124</v>
      </c>
      <c r="F356" s="62" t="s">
        <v>118</v>
      </c>
      <c r="G356" s="60" t="s">
        <v>119</v>
      </c>
      <c r="H356" s="60" t="s">
        <v>1652</v>
      </c>
      <c r="I356" s="60" t="s">
        <v>121</v>
      </c>
      <c r="J356" s="61" t="s">
        <v>2125</v>
      </c>
      <c r="K356" s="60" t="s">
        <v>2121</v>
      </c>
      <c r="L356" s="61" t="s">
        <v>2113</v>
      </c>
      <c r="M356" s="63" t="s">
        <v>124</v>
      </c>
      <c r="N356" s="63" t="s">
        <v>124</v>
      </c>
      <c r="O356" s="63"/>
      <c r="P356" s="63" t="s">
        <v>124</v>
      </c>
      <c r="Q356" s="63" t="s">
        <v>124</v>
      </c>
    </row>
    <row r="357" spans="1:17" ht="35.1" customHeight="1" x14ac:dyDescent="0.2">
      <c r="A357" s="60" t="s">
        <v>2126</v>
      </c>
      <c r="B357" s="60" t="s">
        <v>2127</v>
      </c>
      <c r="C357" s="61" t="s">
        <v>2128</v>
      </c>
      <c r="D357" s="60" t="s">
        <v>2129</v>
      </c>
      <c r="E357" s="60" t="s">
        <v>2130</v>
      </c>
      <c r="F357" s="62" t="s">
        <v>118</v>
      </c>
      <c r="G357" s="60" t="s">
        <v>119</v>
      </c>
      <c r="H357" s="60" t="s">
        <v>1652</v>
      </c>
      <c r="I357" s="60" t="s">
        <v>121</v>
      </c>
      <c r="J357" s="60" t="s">
        <v>2131</v>
      </c>
      <c r="K357" s="60" t="s">
        <v>2127</v>
      </c>
      <c r="L357" s="60" t="s">
        <v>2132</v>
      </c>
      <c r="M357" s="60" t="s">
        <v>124</v>
      </c>
      <c r="N357" s="63" t="s">
        <v>124</v>
      </c>
      <c r="O357" s="63"/>
      <c r="P357" s="63" t="s">
        <v>124</v>
      </c>
      <c r="Q357" s="63" t="s">
        <v>124</v>
      </c>
    </row>
    <row r="358" spans="1:17" ht="35.1" customHeight="1" x14ac:dyDescent="0.2">
      <c r="A358" s="60" t="s">
        <v>2133</v>
      </c>
      <c r="B358" s="60" t="s">
        <v>2134</v>
      </c>
      <c r="C358" s="61" t="s">
        <v>2135</v>
      </c>
      <c r="D358" s="66" t="s">
        <v>2136</v>
      </c>
      <c r="E358" s="60" t="s">
        <v>2137</v>
      </c>
      <c r="F358" s="62" t="s">
        <v>118</v>
      </c>
      <c r="G358" s="60" t="s">
        <v>119</v>
      </c>
      <c r="H358" s="60" t="s">
        <v>1652</v>
      </c>
      <c r="I358" s="60" t="s">
        <v>121</v>
      </c>
      <c r="J358" s="60" t="s">
        <v>2131</v>
      </c>
      <c r="K358" s="60" t="s">
        <v>2134</v>
      </c>
      <c r="L358" s="60" t="s">
        <v>2132</v>
      </c>
      <c r="M358" s="67" t="s">
        <v>124</v>
      </c>
      <c r="N358" s="63" t="s">
        <v>124</v>
      </c>
      <c r="O358" s="63"/>
      <c r="P358" s="63" t="s">
        <v>124</v>
      </c>
      <c r="Q358" s="63" t="s">
        <v>124</v>
      </c>
    </row>
    <row r="359" spans="1:17" ht="35.1" customHeight="1" x14ac:dyDescent="0.2">
      <c r="A359" s="60" t="s">
        <v>2138</v>
      </c>
      <c r="B359" s="60" t="s">
        <v>2139</v>
      </c>
      <c r="C359" s="61" t="s">
        <v>2140</v>
      </c>
      <c r="D359" s="60" t="s">
        <v>2141</v>
      </c>
      <c r="E359" s="60" t="s">
        <v>2142</v>
      </c>
      <c r="F359" s="62" t="s">
        <v>160</v>
      </c>
      <c r="G359" s="60" t="s">
        <v>119</v>
      </c>
      <c r="H359" s="60" t="s">
        <v>1652</v>
      </c>
      <c r="I359" s="60" t="s">
        <v>1999</v>
      </c>
      <c r="J359" s="61" t="s">
        <v>2143</v>
      </c>
      <c r="K359" s="60" t="s">
        <v>2139</v>
      </c>
      <c r="L359" s="61" t="s">
        <v>313</v>
      </c>
      <c r="M359" s="63" t="s">
        <v>124</v>
      </c>
      <c r="N359" s="63" t="s">
        <v>124</v>
      </c>
      <c r="O359" s="63"/>
      <c r="P359" s="63" t="s">
        <v>124</v>
      </c>
      <c r="Q359" s="63" t="s">
        <v>124</v>
      </c>
    </row>
    <row r="360" spans="1:17" ht="35.1" customHeight="1" x14ac:dyDescent="0.2">
      <c r="A360" s="60" t="s">
        <v>2144</v>
      </c>
      <c r="B360" s="60" t="s">
        <v>2145</v>
      </c>
      <c r="C360" s="61" t="s">
        <v>2146</v>
      </c>
      <c r="D360" s="60" t="s">
        <v>2147</v>
      </c>
      <c r="E360" s="60" t="s">
        <v>2148</v>
      </c>
      <c r="F360" s="62" t="s">
        <v>118</v>
      </c>
      <c r="G360" s="60" t="s">
        <v>119</v>
      </c>
      <c r="H360" s="60" t="s">
        <v>1652</v>
      </c>
      <c r="I360" s="60" t="s">
        <v>373</v>
      </c>
      <c r="J360" s="61" t="s">
        <v>353</v>
      </c>
      <c r="K360" s="60" t="s">
        <v>2145</v>
      </c>
      <c r="L360" s="61" t="s">
        <v>313</v>
      </c>
      <c r="M360" s="63" t="s">
        <v>124</v>
      </c>
      <c r="N360" s="63" t="s">
        <v>124</v>
      </c>
      <c r="O360" s="63"/>
      <c r="P360" s="63" t="s">
        <v>124</v>
      </c>
      <c r="Q360" s="63" t="s">
        <v>124</v>
      </c>
    </row>
    <row r="361" spans="1:17" ht="35.1" customHeight="1" x14ac:dyDescent="0.2">
      <c r="A361" s="60" t="s">
        <v>2149</v>
      </c>
      <c r="B361" s="60" t="s">
        <v>314</v>
      </c>
      <c r="C361" s="61" t="s">
        <v>2150</v>
      </c>
      <c r="D361" s="65" t="s">
        <v>2151</v>
      </c>
      <c r="E361" s="76" t="s">
        <v>2152</v>
      </c>
      <c r="F361" s="62" t="s">
        <v>160</v>
      </c>
      <c r="G361" s="60" t="s">
        <v>299</v>
      </c>
      <c r="H361" s="60" t="s">
        <v>161</v>
      </c>
      <c r="I361" s="60" t="s">
        <v>161</v>
      </c>
      <c r="J361" s="60" t="s">
        <v>161</v>
      </c>
      <c r="K361" s="60" t="s">
        <v>314</v>
      </c>
      <c r="L361" s="60" t="s">
        <v>318</v>
      </c>
      <c r="M361" s="62" t="s">
        <v>124</v>
      </c>
      <c r="N361" s="63" t="s">
        <v>124</v>
      </c>
      <c r="O361" s="63"/>
      <c r="P361" s="63" t="s">
        <v>124</v>
      </c>
      <c r="Q361" s="63" t="s">
        <v>124</v>
      </c>
    </row>
    <row r="362" spans="1:17" ht="35.1" customHeight="1" x14ac:dyDescent="0.2">
      <c r="A362" s="60" t="s">
        <v>2153</v>
      </c>
      <c r="B362" s="60" t="s">
        <v>2028</v>
      </c>
      <c r="C362" s="71" t="s">
        <v>2154</v>
      </c>
      <c r="D362" s="60" t="s">
        <v>2155</v>
      </c>
      <c r="E362" s="60" t="s">
        <v>2156</v>
      </c>
      <c r="F362" s="62" t="s">
        <v>118</v>
      </c>
      <c r="G362" s="60" t="s">
        <v>299</v>
      </c>
      <c r="H362" s="60" t="s">
        <v>1652</v>
      </c>
      <c r="I362" s="60" t="s">
        <v>1688</v>
      </c>
      <c r="J362" s="60" t="s">
        <v>2106</v>
      </c>
      <c r="K362" s="60" t="s">
        <v>2028</v>
      </c>
      <c r="L362" s="60" t="s">
        <v>318</v>
      </c>
      <c r="M362" s="63" t="s">
        <v>2157</v>
      </c>
      <c r="N362" s="63" t="s">
        <v>124</v>
      </c>
      <c r="O362" s="63"/>
      <c r="P362" s="63" t="s">
        <v>124</v>
      </c>
      <c r="Q362" s="63" t="s">
        <v>124</v>
      </c>
    </row>
    <row r="363" spans="1:17" ht="35.1" customHeight="1" x14ac:dyDescent="0.2">
      <c r="A363" s="60" t="s">
        <v>2158</v>
      </c>
      <c r="B363" s="60" t="s">
        <v>314</v>
      </c>
      <c r="C363" s="61" t="s">
        <v>2159</v>
      </c>
      <c r="D363" s="65" t="s">
        <v>2160</v>
      </c>
      <c r="E363" s="76" t="s">
        <v>2161</v>
      </c>
      <c r="F363" s="62" t="s">
        <v>118</v>
      </c>
      <c r="G363" s="60" t="s">
        <v>299</v>
      </c>
      <c r="H363" s="60" t="s">
        <v>161</v>
      </c>
      <c r="I363" s="60" t="s">
        <v>161</v>
      </c>
      <c r="J363" s="60" t="s">
        <v>161</v>
      </c>
      <c r="K363" s="60" t="s">
        <v>314</v>
      </c>
      <c r="L363" s="60" t="s">
        <v>318</v>
      </c>
      <c r="M363" s="62" t="s">
        <v>124</v>
      </c>
      <c r="N363" s="63" t="s">
        <v>124</v>
      </c>
      <c r="O363" s="63"/>
      <c r="P363" s="63" t="s">
        <v>124</v>
      </c>
      <c r="Q363" s="63" t="s">
        <v>124</v>
      </c>
    </row>
    <row r="364" spans="1:17" ht="35.1" customHeight="1" x14ac:dyDescent="0.2">
      <c r="A364" s="60" t="s">
        <v>2162</v>
      </c>
      <c r="B364" s="60" t="s">
        <v>2028</v>
      </c>
      <c r="C364" s="71" t="s">
        <v>2163</v>
      </c>
      <c r="D364" s="60" t="s">
        <v>2164</v>
      </c>
      <c r="E364" s="60" t="s">
        <v>2165</v>
      </c>
      <c r="F364" s="62" t="s">
        <v>118</v>
      </c>
      <c r="G364" s="60" t="s">
        <v>299</v>
      </c>
      <c r="H364" s="60" t="s">
        <v>1652</v>
      </c>
      <c r="I364" s="60" t="s">
        <v>121</v>
      </c>
      <c r="J364" s="60" t="s">
        <v>2106</v>
      </c>
      <c r="K364" s="60" t="s">
        <v>2028</v>
      </c>
      <c r="L364" s="60" t="s">
        <v>318</v>
      </c>
      <c r="M364" s="63" t="s">
        <v>2166</v>
      </c>
      <c r="N364" s="63" t="s">
        <v>124</v>
      </c>
      <c r="O364" s="63"/>
      <c r="P364" s="63" t="s">
        <v>124</v>
      </c>
      <c r="Q364" s="63" t="s">
        <v>124</v>
      </c>
    </row>
    <row r="365" spans="1:17" ht="35.1" customHeight="1" x14ac:dyDescent="0.2">
      <c r="A365" s="60" t="s">
        <v>2167</v>
      </c>
      <c r="B365" s="60" t="s">
        <v>2168</v>
      </c>
      <c r="C365" s="61" t="s">
        <v>2169</v>
      </c>
      <c r="D365" s="60" t="s">
        <v>2170</v>
      </c>
      <c r="E365" s="60" t="s">
        <v>2171</v>
      </c>
      <c r="F365" s="62" t="s">
        <v>118</v>
      </c>
      <c r="G365" s="60" t="s">
        <v>119</v>
      </c>
      <c r="H365" s="60" t="s">
        <v>120</v>
      </c>
      <c r="I365" s="60" t="s">
        <v>121</v>
      </c>
      <c r="J365" s="60" t="s">
        <v>2172</v>
      </c>
      <c r="K365" s="60" t="s">
        <v>2168</v>
      </c>
      <c r="L365" s="60" t="s">
        <v>174</v>
      </c>
      <c r="M365" s="62" t="s">
        <v>124</v>
      </c>
      <c r="N365" s="63" t="s">
        <v>124</v>
      </c>
      <c r="O365" s="63"/>
      <c r="P365" s="63" t="s">
        <v>124</v>
      </c>
      <c r="Q365" s="63" t="s">
        <v>124</v>
      </c>
    </row>
    <row r="366" spans="1:17" ht="35.1" customHeight="1" x14ac:dyDescent="0.2">
      <c r="A366" s="60" t="s">
        <v>2173</v>
      </c>
      <c r="B366" s="60" t="s">
        <v>2174</v>
      </c>
      <c r="C366" s="61" t="s">
        <v>2175</v>
      </c>
      <c r="D366" s="66" t="s">
        <v>2176</v>
      </c>
      <c r="E366" s="60" t="s">
        <v>2177</v>
      </c>
      <c r="F366" s="62" t="s">
        <v>118</v>
      </c>
      <c r="G366" s="60" t="s">
        <v>119</v>
      </c>
      <c r="H366" s="60" t="s">
        <v>120</v>
      </c>
      <c r="I366" s="60" t="s">
        <v>121</v>
      </c>
      <c r="J366" s="60" t="s">
        <v>2172</v>
      </c>
      <c r="K366" s="60" t="s">
        <v>2174</v>
      </c>
      <c r="L366" s="60" t="s">
        <v>174</v>
      </c>
      <c r="M366" s="67" t="s">
        <v>124</v>
      </c>
      <c r="N366" s="63" t="s">
        <v>124</v>
      </c>
      <c r="O366" s="63"/>
      <c r="P366" s="63" t="s">
        <v>124</v>
      </c>
      <c r="Q366" s="63" t="s">
        <v>124</v>
      </c>
    </row>
    <row r="367" spans="1:17" ht="35.1" customHeight="1" x14ac:dyDescent="0.2">
      <c r="A367" s="60" t="s">
        <v>2178</v>
      </c>
      <c r="B367" s="60" t="s">
        <v>2179</v>
      </c>
      <c r="C367" s="61" t="s">
        <v>2180</v>
      </c>
      <c r="D367" s="60" t="s">
        <v>2181</v>
      </c>
      <c r="E367" s="60" t="s">
        <v>2182</v>
      </c>
      <c r="F367" s="62" t="s">
        <v>118</v>
      </c>
      <c r="G367" s="60" t="s">
        <v>119</v>
      </c>
      <c r="H367" s="60" t="s">
        <v>380</v>
      </c>
      <c r="I367" s="60" t="s">
        <v>479</v>
      </c>
      <c r="J367" s="60" t="s">
        <v>2183</v>
      </c>
      <c r="K367" s="60" t="s">
        <v>2179</v>
      </c>
      <c r="L367" s="60" t="s">
        <v>570</v>
      </c>
      <c r="M367" s="62" t="s">
        <v>124</v>
      </c>
      <c r="N367" s="63" t="s">
        <v>124</v>
      </c>
      <c r="O367" s="63"/>
      <c r="P367" s="63" t="s">
        <v>124</v>
      </c>
      <c r="Q367" s="63" t="s">
        <v>124</v>
      </c>
    </row>
    <row r="368" spans="1:17" ht="35.1" customHeight="1" x14ac:dyDescent="0.2">
      <c r="A368" s="60" t="s">
        <v>2184</v>
      </c>
      <c r="B368" s="60" t="s">
        <v>2185</v>
      </c>
      <c r="C368" s="61" t="s">
        <v>2186</v>
      </c>
      <c r="D368" s="60" t="s">
        <v>2187</v>
      </c>
      <c r="E368" s="60" t="s">
        <v>2188</v>
      </c>
      <c r="F368" s="62" t="s">
        <v>118</v>
      </c>
      <c r="G368" s="60" t="s">
        <v>119</v>
      </c>
      <c r="H368" s="60" t="s">
        <v>380</v>
      </c>
      <c r="I368" s="60" t="s">
        <v>479</v>
      </c>
      <c r="J368" s="60" t="s">
        <v>2189</v>
      </c>
      <c r="K368" s="60" t="s">
        <v>2185</v>
      </c>
      <c r="L368" s="60" t="s">
        <v>570</v>
      </c>
      <c r="M368" s="62" t="s">
        <v>124</v>
      </c>
      <c r="N368" s="63" t="s">
        <v>124</v>
      </c>
      <c r="O368" s="63"/>
      <c r="P368" s="63" t="s">
        <v>124</v>
      </c>
      <c r="Q368" s="63" t="s">
        <v>124</v>
      </c>
    </row>
    <row r="369" spans="1:17" ht="35.1" customHeight="1" x14ac:dyDescent="0.2">
      <c r="A369" s="60" t="s">
        <v>2190</v>
      </c>
      <c r="B369" s="60" t="s">
        <v>2191</v>
      </c>
      <c r="C369" s="61" t="s">
        <v>2192</v>
      </c>
      <c r="D369" s="60" t="s">
        <v>2193</v>
      </c>
      <c r="E369" s="60" t="s">
        <v>2194</v>
      </c>
      <c r="F369" s="62" t="s">
        <v>118</v>
      </c>
      <c r="G369" s="60" t="s">
        <v>119</v>
      </c>
      <c r="H369" s="60" t="s">
        <v>2195</v>
      </c>
      <c r="I369" s="60" t="s">
        <v>121</v>
      </c>
      <c r="J369" s="61" t="s">
        <v>2196</v>
      </c>
      <c r="K369" s="60" t="s">
        <v>2191</v>
      </c>
      <c r="L369" s="61" t="s">
        <v>174</v>
      </c>
      <c r="M369" s="63" t="s">
        <v>124</v>
      </c>
      <c r="N369" s="63" t="s">
        <v>124</v>
      </c>
      <c r="O369" s="63"/>
      <c r="P369" s="63" t="s">
        <v>124</v>
      </c>
      <c r="Q369" s="63" t="s">
        <v>124</v>
      </c>
    </row>
    <row r="370" spans="1:17" ht="35.1" customHeight="1" x14ac:dyDescent="0.2">
      <c r="A370" s="60" t="s">
        <v>2197</v>
      </c>
      <c r="B370" s="60" t="s">
        <v>2198</v>
      </c>
      <c r="C370" s="61" t="s">
        <v>2199</v>
      </c>
      <c r="D370" s="60" t="s">
        <v>2200</v>
      </c>
      <c r="E370" s="60" t="s">
        <v>2201</v>
      </c>
      <c r="F370" s="62" t="s">
        <v>118</v>
      </c>
      <c r="G370" s="60" t="s">
        <v>119</v>
      </c>
      <c r="H370" s="60" t="s">
        <v>2195</v>
      </c>
      <c r="I370" s="60" t="s">
        <v>121</v>
      </c>
      <c r="J370" s="61" t="s">
        <v>2202</v>
      </c>
      <c r="K370" s="60" t="s">
        <v>2198</v>
      </c>
      <c r="L370" s="61" t="s">
        <v>174</v>
      </c>
      <c r="M370" s="63" t="s">
        <v>124</v>
      </c>
      <c r="N370" s="63" t="s">
        <v>124</v>
      </c>
      <c r="O370" s="63"/>
      <c r="P370" s="63" t="s">
        <v>124</v>
      </c>
      <c r="Q370" s="63" t="s">
        <v>124</v>
      </c>
    </row>
    <row r="371" spans="1:17" ht="35.1" customHeight="1" x14ac:dyDescent="0.2">
      <c r="A371" s="60" t="s">
        <v>2203</v>
      </c>
      <c r="B371" s="60" t="s">
        <v>314</v>
      </c>
      <c r="C371" s="61" t="s">
        <v>2204</v>
      </c>
      <c r="D371" s="65" t="s">
        <v>2205</v>
      </c>
      <c r="E371" s="60" t="s">
        <v>2206</v>
      </c>
      <c r="F371" s="62" t="s">
        <v>160</v>
      </c>
      <c r="G371" s="60" t="s">
        <v>299</v>
      </c>
      <c r="H371" s="60" t="s">
        <v>161</v>
      </c>
      <c r="I371" s="60" t="s">
        <v>161</v>
      </c>
      <c r="J371" s="60" t="s">
        <v>161</v>
      </c>
      <c r="K371" s="60" t="s">
        <v>314</v>
      </c>
      <c r="L371" s="61" t="s">
        <v>318</v>
      </c>
      <c r="M371" s="63" t="s">
        <v>124</v>
      </c>
      <c r="N371" s="63" t="s">
        <v>124</v>
      </c>
      <c r="O371" s="63"/>
      <c r="P371" s="63" t="s">
        <v>124</v>
      </c>
      <c r="Q371" s="63" t="s">
        <v>124</v>
      </c>
    </row>
    <row r="372" spans="1:17" ht="35.1" customHeight="1" x14ac:dyDescent="0.2">
      <c r="A372" s="60" t="s">
        <v>2207</v>
      </c>
      <c r="B372" s="60" t="s">
        <v>324</v>
      </c>
      <c r="C372" s="61" t="s">
        <v>2208</v>
      </c>
      <c r="D372" s="65" t="s">
        <v>2209</v>
      </c>
      <c r="E372" s="60" t="s">
        <v>2210</v>
      </c>
      <c r="F372" s="62" t="s">
        <v>160</v>
      </c>
      <c r="G372" s="60" t="s">
        <v>299</v>
      </c>
      <c r="H372" s="60" t="s">
        <v>2195</v>
      </c>
      <c r="I372" s="60" t="s">
        <v>2211</v>
      </c>
      <c r="J372" s="60" t="s">
        <v>353</v>
      </c>
      <c r="K372" s="60" t="s">
        <v>324</v>
      </c>
      <c r="L372" s="60" t="s">
        <v>318</v>
      </c>
      <c r="M372" s="63" t="s">
        <v>2212</v>
      </c>
      <c r="N372" s="63" t="s">
        <v>124</v>
      </c>
      <c r="O372" s="63"/>
      <c r="P372" s="63" t="s">
        <v>124</v>
      </c>
      <c r="Q372" s="63" t="s">
        <v>124</v>
      </c>
    </row>
    <row r="373" spans="1:17" ht="35.1" customHeight="1" x14ac:dyDescent="0.2">
      <c r="A373" s="60" t="s">
        <v>124</v>
      </c>
      <c r="B373" s="60" t="s">
        <v>314</v>
      </c>
      <c r="C373" s="61" t="s">
        <v>2213</v>
      </c>
      <c r="D373" s="65" t="s">
        <v>2214</v>
      </c>
      <c r="E373" s="60" t="s">
        <v>2215</v>
      </c>
      <c r="F373" s="62" t="s">
        <v>118</v>
      </c>
      <c r="G373" s="60" t="s">
        <v>299</v>
      </c>
      <c r="H373" s="60" t="s">
        <v>161</v>
      </c>
      <c r="I373" s="60" t="s">
        <v>161</v>
      </c>
      <c r="J373" s="60" t="s">
        <v>161</v>
      </c>
      <c r="K373" s="60" t="s">
        <v>314</v>
      </c>
      <c r="L373" s="61" t="s">
        <v>318</v>
      </c>
      <c r="M373" s="62" t="s">
        <v>124</v>
      </c>
      <c r="N373" s="63" t="s">
        <v>124</v>
      </c>
      <c r="O373" s="63"/>
      <c r="P373" s="63" t="s">
        <v>124</v>
      </c>
      <c r="Q373" s="63" t="s">
        <v>124</v>
      </c>
    </row>
    <row r="374" spans="1:17" ht="35.1" customHeight="1" x14ac:dyDescent="0.2">
      <c r="A374" s="60" t="s">
        <v>2216</v>
      </c>
      <c r="B374" s="60" t="s">
        <v>114</v>
      </c>
      <c r="C374" s="61" t="s">
        <v>2217</v>
      </c>
      <c r="D374" s="60" t="s">
        <v>2218</v>
      </c>
      <c r="E374" s="60" t="s">
        <v>2219</v>
      </c>
      <c r="F374" s="62" t="s">
        <v>118</v>
      </c>
      <c r="G374" s="60" t="s">
        <v>340</v>
      </c>
      <c r="H374" s="60" t="s">
        <v>624</v>
      </c>
      <c r="I374" s="60" t="s">
        <v>2220</v>
      </c>
      <c r="J374" s="60" t="s">
        <v>2221</v>
      </c>
      <c r="K374" s="60" t="s">
        <v>114</v>
      </c>
      <c r="L374" s="60" t="s">
        <v>123</v>
      </c>
      <c r="M374" s="62" t="s">
        <v>124</v>
      </c>
      <c r="N374" s="63" t="s">
        <v>124</v>
      </c>
      <c r="O374" s="63"/>
      <c r="P374" s="63" t="s">
        <v>124</v>
      </c>
      <c r="Q374" s="63" t="s">
        <v>124</v>
      </c>
    </row>
    <row r="375" spans="1:17" ht="35.1" customHeight="1" x14ac:dyDescent="0.2">
      <c r="A375" s="60" t="s">
        <v>2222</v>
      </c>
      <c r="B375" s="60" t="s">
        <v>126</v>
      </c>
      <c r="C375" s="61" t="s">
        <v>2223</v>
      </c>
      <c r="D375" s="60" t="s">
        <v>2224</v>
      </c>
      <c r="E375" s="60" t="s">
        <v>2225</v>
      </c>
      <c r="F375" s="62" t="s">
        <v>118</v>
      </c>
      <c r="G375" s="60" t="s">
        <v>340</v>
      </c>
      <c r="H375" s="60" t="s">
        <v>624</v>
      </c>
      <c r="I375" s="60" t="s">
        <v>2220</v>
      </c>
      <c r="J375" s="60" t="s">
        <v>2221</v>
      </c>
      <c r="K375" s="60" t="s">
        <v>126</v>
      </c>
      <c r="L375" s="60" t="s">
        <v>123</v>
      </c>
      <c r="M375" s="62" t="s">
        <v>124</v>
      </c>
      <c r="N375" s="63" t="s">
        <v>124</v>
      </c>
      <c r="O375" s="63"/>
      <c r="P375" s="63" t="s">
        <v>124</v>
      </c>
      <c r="Q375" s="63" t="s">
        <v>124</v>
      </c>
    </row>
    <row r="376" spans="1:17" ht="35.1" customHeight="1" x14ac:dyDescent="0.2">
      <c r="A376" s="60" t="s">
        <v>2226</v>
      </c>
      <c r="B376" s="60" t="s">
        <v>137</v>
      </c>
      <c r="C376" s="61" t="s">
        <v>2227</v>
      </c>
      <c r="D376" s="60" t="s">
        <v>2228</v>
      </c>
      <c r="E376" s="60" t="s">
        <v>2229</v>
      </c>
      <c r="F376" s="62" t="s">
        <v>118</v>
      </c>
      <c r="G376" s="60" t="s">
        <v>340</v>
      </c>
      <c r="H376" s="60" t="s">
        <v>624</v>
      </c>
      <c r="I376" s="60" t="s">
        <v>2220</v>
      </c>
      <c r="J376" s="60" t="s">
        <v>2221</v>
      </c>
      <c r="K376" s="60" t="s">
        <v>137</v>
      </c>
      <c r="L376" s="60" t="s">
        <v>123</v>
      </c>
      <c r="M376" s="62" t="s">
        <v>124</v>
      </c>
      <c r="N376" s="63" t="s">
        <v>124</v>
      </c>
      <c r="O376" s="63"/>
      <c r="P376" s="63" t="s">
        <v>124</v>
      </c>
      <c r="Q376" s="63" t="s">
        <v>124</v>
      </c>
    </row>
    <row r="377" spans="1:17" ht="35.1" customHeight="1" x14ac:dyDescent="0.2">
      <c r="A377" s="60" t="s">
        <v>2230</v>
      </c>
      <c r="B377" s="60" t="s">
        <v>147</v>
      </c>
      <c r="C377" s="61" t="s">
        <v>2231</v>
      </c>
      <c r="D377" s="60" t="s">
        <v>2232</v>
      </c>
      <c r="E377" s="60" t="s">
        <v>2233</v>
      </c>
      <c r="F377" s="62" t="s">
        <v>118</v>
      </c>
      <c r="G377" s="60" t="s">
        <v>340</v>
      </c>
      <c r="H377" s="60" t="s">
        <v>624</v>
      </c>
      <c r="I377" s="60" t="s">
        <v>2220</v>
      </c>
      <c r="J377" s="60" t="s">
        <v>2221</v>
      </c>
      <c r="K377" s="60" t="s">
        <v>147</v>
      </c>
      <c r="L377" s="60" t="s">
        <v>123</v>
      </c>
      <c r="M377" s="62" t="s">
        <v>124</v>
      </c>
      <c r="N377" s="63" t="s">
        <v>124</v>
      </c>
      <c r="O377" s="63"/>
      <c r="P377" s="63" t="s">
        <v>124</v>
      </c>
      <c r="Q377" s="63" t="s">
        <v>124</v>
      </c>
    </row>
    <row r="378" spans="1:17" ht="35.1" customHeight="1" x14ac:dyDescent="0.2">
      <c r="A378" s="60" t="s">
        <v>2234</v>
      </c>
      <c r="B378" s="60" t="s">
        <v>2235</v>
      </c>
      <c r="C378" s="61" t="s">
        <v>2236</v>
      </c>
      <c r="D378" s="60" t="s">
        <v>2237</v>
      </c>
      <c r="E378" s="60" t="s">
        <v>2238</v>
      </c>
      <c r="F378" s="62" t="s">
        <v>160</v>
      </c>
      <c r="G378" s="60" t="s">
        <v>340</v>
      </c>
      <c r="H378" s="60" t="s">
        <v>624</v>
      </c>
      <c r="I378" s="60" t="s">
        <v>2220</v>
      </c>
      <c r="J378" s="60" t="s">
        <v>2239</v>
      </c>
      <c r="K378" s="60" t="s">
        <v>2235</v>
      </c>
      <c r="L378" s="60" t="s">
        <v>1376</v>
      </c>
      <c r="M378" s="62" t="s">
        <v>124</v>
      </c>
      <c r="N378" s="63" t="s">
        <v>124</v>
      </c>
      <c r="O378" s="63"/>
      <c r="P378" s="63" t="s">
        <v>124</v>
      </c>
      <c r="Q378" s="63" t="s">
        <v>124</v>
      </c>
    </row>
    <row r="379" spans="1:17" ht="35.1" customHeight="1" x14ac:dyDescent="0.2">
      <c r="A379" s="60" t="s">
        <v>2240</v>
      </c>
      <c r="B379" s="60" t="s">
        <v>2241</v>
      </c>
      <c r="C379" s="61" t="s">
        <v>2242</v>
      </c>
      <c r="D379" s="66" t="s">
        <v>2243</v>
      </c>
      <c r="E379" s="60" t="s">
        <v>2244</v>
      </c>
      <c r="F379" s="62" t="s">
        <v>118</v>
      </c>
      <c r="G379" s="60" t="s">
        <v>340</v>
      </c>
      <c r="H379" s="60" t="s">
        <v>624</v>
      </c>
      <c r="I379" s="60" t="s">
        <v>2220</v>
      </c>
      <c r="J379" s="60" t="s">
        <v>2239</v>
      </c>
      <c r="K379" s="60" t="s">
        <v>2241</v>
      </c>
      <c r="L379" s="60" t="s">
        <v>1376</v>
      </c>
      <c r="M379" s="60" t="s">
        <v>124</v>
      </c>
      <c r="N379" s="63" t="s">
        <v>124</v>
      </c>
      <c r="O379" s="63"/>
      <c r="P379" s="63" t="s">
        <v>124</v>
      </c>
      <c r="Q379" s="63" t="s">
        <v>124</v>
      </c>
    </row>
    <row r="380" spans="1:17" ht="35.1" customHeight="1" x14ac:dyDescent="0.2">
      <c r="A380" s="60" t="s">
        <v>2245</v>
      </c>
      <c r="B380" s="60" t="s">
        <v>2246</v>
      </c>
      <c r="C380" s="61" t="s">
        <v>2247</v>
      </c>
      <c r="D380" s="60" t="s">
        <v>2248</v>
      </c>
      <c r="E380" s="60" t="s">
        <v>2249</v>
      </c>
      <c r="F380" s="62" t="s">
        <v>118</v>
      </c>
      <c r="G380" s="60" t="s">
        <v>340</v>
      </c>
      <c r="H380" s="60" t="s">
        <v>624</v>
      </c>
      <c r="I380" s="60" t="s">
        <v>2220</v>
      </c>
      <c r="J380" s="60" t="s">
        <v>2250</v>
      </c>
      <c r="K380" s="60" t="s">
        <v>2246</v>
      </c>
      <c r="L380" s="60" t="s">
        <v>1376</v>
      </c>
      <c r="M380" s="62" t="s">
        <v>124</v>
      </c>
      <c r="N380" s="63" t="s">
        <v>124</v>
      </c>
      <c r="O380" s="63"/>
      <c r="P380" s="63" t="s">
        <v>124</v>
      </c>
      <c r="Q380" s="63" t="s">
        <v>124</v>
      </c>
    </row>
    <row r="381" spans="1:17" ht="35.1" customHeight="1" x14ac:dyDescent="0.2">
      <c r="A381" s="60" t="s">
        <v>2251</v>
      </c>
      <c r="B381" s="60" t="s">
        <v>2252</v>
      </c>
      <c r="C381" s="61" t="s">
        <v>2253</v>
      </c>
      <c r="D381" s="60" t="s">
        <v>2254</v>
      </c>
      <c r="E381" s="60" t="s">
        <v>2255</v>
      </c>
      <c r="F381" s="62" t="s">
        <v>118</v>
      </c>
      <c r="G381" s="60" t="s">
        <v>340</v>
      </c>
      <c r="H381" s="60" t="s">
        <v>624</v>
      </c>
      <c r="I381" s="60" t="s">
        <v>2220</v>
      </c>
      <c r="J381" s="60" t="s">
        <v>2250</v>
      </c>
      <c r="K381" s="60" t="s">
        <v>2252</v>
      </c>
      <c r="L381" s="60" t="s">
        <v>1376</v>
      </c>
      <c r="M381" s="62" t="s">
        <v>124</v>
      </c>
      <c r="N381" s="63" t="s">
        <v>124</v>
      </c>
      <c r="O381" s="63"/>
      <c r="P381" s="63" t="s">
        <v>124</v>
      </c>
      <c r="Q381" s="63" t="s">
        <v>124</v>
      </c>
    </row>
    <row r="382" spans="1:17" ht="35.1" customHeight="1" x14ac:dyDescent="0.2">
      <c r="A382" s="60" t="s">
        <v>2256</v>
      </c>
      <c r="B382" s="60" t="s">
        <v>1684</v>
      </c>
      <c r="C382" s="61" t="s">
        <v>2257</v>
      </c>
      <c r="D382" s="60" t="s">
        <v>2258</v>
      </c>
      <c r="E382" s="60" t="s">
        <v>2259</v>
      </c>
      <c r="F382" s="62" t="s">
        <v>118</v>
      </c>
      <c r="G382" s="60" t="s">
        <v>340</v>
      </c>
      <c r="H382" s="60" t="s">
        <v>624</v>
      </c>
      <c r="I382" s="60" t="s">
        <v>1652</v>
      </c>
      <c r="J382" s="60" t="s">
        <v>2260</v>
      </c>
      <c r="K382" s="60" t="s">
        <v>1684</v>
      </c>
      <c r="L382" s="60" t="s">
        <v>1689</v>
      </c>
      <c r="M382" s="62" t="s">
        <v>124</v>
      </c>
      <c r="N382" s="63" t="s">
        <v>124</v>
      </c>
      <c r="O382" s="63"/>
      <c r="P382" s="63" t="s">
        <v>124</v>
      </c>
      <c r="Q382" s="63" t="s">
        <v>124</v>
      </c>
    </row>
    <row r="383" spans="1:17" ht="35.1" customHeight="1" x14ac:dyDescent="0.2">
      <c r="A383" s="60" t="s">
        <v>2261</v>
      </c>
      <c r="B383" s="60" t="s">
        <v>1691</v>
      </c>
      <c r="C383" s="61" t="s">
        <v>2262</v>
      </c>
      <c r="D383" s="66" t="s">
        <v>1693</v>
      </c>
      <c r="E383" s="60" t="s">
        <v>2263</v>
      </c>
      <c r="F383" s="62" t="s">
        <v>118</v>
      </c>
      <c r="G383" s="60" t="s">
        <v>340</v>
      </c>
      <c r="H383" s="60" t="s">
        <v>624</v>
      </c>
      <c r="I383" s="60" t="s">
        <v>1652</v>
      </c>
      <c r="J383" s="60" t="s">
        <v>2260</v>
      </c>
      <c r="K383" s="60" t="s">
        <v>1691</v>
      </c>
      <c r="L383" s="60" t="s">
        <v>1689</v>
      </c>
      <c r="M383" s="60" t="s">
        <v>124</v>
      </c>
      <c r="N383" s="63" t="s">
        <v>124</v>
      </c>
      <c r="O383" s="63"/>
      <c r="P383" s="63" t="s">
        <v>124</v>
      </c>
      <c r="Q383" s="63" t="s">
        <v>124</v>
      </c>
    </row>
    <row r="384" spans="1:17" ht="35.1" customHeight="1" x14ac:dyDescent="0.2">
      <c r="A384" s="60" t="s">
        <v>2264</v>
      </c>
      <c r="B384" s="60" t="s">
        <v>1696</v>
      </c>
      <c r="C384" s="61" t="s">
        <v>2265</v>
      </c>
      <c r="D384" s="65" t="s">
        <v>1698</v>
      </c>
      <c r="E384" s="60" t="s">
        <v>2266</v>
      </c>
      <c r="F384" s="62" t="s">
        <v>118</v>
      </c>
      <c r="G384" s="60" t="s">
        <v>340</v>
      </c>
      <c r="H384" s="60" t="s">
        <v>624</v>
      </c>
      <c r="I384" s="60" t="s">
        <v>1652</v>
      </c>
      <c r="J384" s="60" t="s">
        <v>2267</v>
      </c>
      <c r="K384" s="60" t="s">
        <v>1696</v>
      </c>
      <c r="L384" s="60" t="s">
        <v>1700</v>
      </c>
      <c r="M384" s="62" t="s">
        <v>124</v>
      </c>
      <c r="N384" s="54" t="s">
        <v>124</v>
      </c>
      <c r="O384" s="54"/>
      <c r="P384" s="63" t="s">
        <v>124</v>
      </c>
      <c r="Q384" s="63" t="s">
        <v>124</v>
      </c>
    </row>
    <row r="385" spans="1:17" ht="35.1" customHeight="1" x14ac:dyDescent="0.2">
      <c r="A385" s="60" t="s">
        <v>2268</v>
      </c>
      <c r="B385" s="60" t="s">
        <v>1702</v>
      </c>
      <c r="C385" s="61" t="s">
        <v>2269</v>
      </c>
      <c r="D385" s="66" t="s">
        <v>2270</v>
      </c>
      <c r="E385" s="60" t="s">
        <v>2271</v>
      </c>
      <c r="F385" s="62" t="s">
        <v>118</v>
      </c>
      <c r="G385" s="60" t="s">
        <v>340</v>
      </c>
      <c r="H385" s="60" t="s">
        <v>624</v>
      </c>
      <c r="I385" s="60" t="s">
        <v>1652</v>
      </c>
      <c r="J385" s="60" t="s">
        <v>2267</v>
      </c>
      <c r="K385" s="60" t="s">
        <v>1702</v>
      </c>
      <c r="L385" s="60" t="s">
        <v>1700</v>
      </c>
      <c r="M385" s="62" t="s">
        <v>124</v>
      </c>
      <c r="N385" s="63" t="s">
        <v>124</v>
      </c>
      <c r="O385" s="63"/>
      <c r="P385" s="63" t="s">
        <v>124</v>
      </c>
      <c r="Q385" s="63" t="s">
        <v>124</v>
      </c>
    </row>
    <row r="386" spans="1:17" ht="35.1" customHeight="1" x14ac:dyDescent="0.2">
      <c r="A386" s="60" t="s">
        <v>2272</v>
      </c>
      <c r="B386" s="60" t="s">
        <v>1273</v>
      </c>
      <c r="C386" s="61" t="s">
        <v>2273</v>
      </c>
      <c r="D386" s="60" t="s">
        <v>2274</v>
      </c>
      <c r="E386" s="60" t="s">
        <v>2275</v>
      </c>
      <c r="F386" s="62" t="s">
        <v>118</v>
      </c>
      <c r="G386" s="60" t="s">
        <v>340</v>
      </c>
      <c r="H386" s="60" t="s">
        <v>624</v>
      </c>
      <c r="I386" s="60" t="s">
        <v>2220</v>
      </c>
      <c r="J386" s="60" t="s">
        <v>1277</v>
      </c>
      <c r="K386" s="60" t="s">
        <v>1273</v>
      </c>
      <c r="L386" s="60" t="s">
        <v>1256</v>
      </c>
      <c r="M386" s="62" t="s">
        <v>124</v>
      </c>
      <c r="N386" s="63" t="s">
        <v>124</v>
      </c>
      <c r="O386" s="63"/>
      <c r="P386" s="63" t="s">
        <v>124</v>
      </c>
      <c r="Q386" s="63" t="s">
        <v>124</v>
      </c>
    </row>
    <row r="387" spans="1:17" ht="35.1" customHeight="1" x14ac:dyDescent="0.2">
      <c r="A387" s="60" t="s">
        <v>2272</v>
      </c>
      <c r="B387" s="60" t="s">
        <v>1273</v>
      </c>
      <c r="C387" s="61" t="s">
        <v>2276</v>
      </c>
      <c r="D387" s="60" t="s">
        <v>2277</v>
      </c>
      <c r="E387" s="60" t="s">
        <v>2278</v>
      </c>
      <c r="F387" s="62" t="s">
        <v>118</v>
      </c>
      <c r="G387" s="60" t="s">
        <v>340</v>
      </c>
      <c r="H387" s="60" t="s">
        <v>624</v>
      </c>
      <c r="I387" s="60" t="s">
        <v>2220</v>
      </c>
      <c r="J387" s="60" t="s">
        <v>1277</v>
      </c>
      <c r="K387" s="60" t="s">
        <v>1273</v>
      </c>
      <c r="L387" s="60" t="s">
        <v>1256</v>
      </c>
      <c r="M387" s="62" t="s">
        <v>124</v>
      </c>
      <c r="N387" s="63" t="s">
        <v>124</v>
      </c>
      <c r="O387" s="63"/>
      <c r="P387" s="63" t="s">
        <v>124</v>
      </c>
      <c r="Q387" s="63" t="s">
        <v>124</v>
      </c>
    </row>
    <row r="388" spans="1:17" ht="35.1" customHeight="1" x14ac:dyDescent="0.2">
      <c r="A388" s="60" t="s">
        <v>1327</v>
      </c>
      <c r="B388" s="60" t="s">
        <v>1328</v>
      </c>
      <c r="C388" s="61" t="s">
        <v>2279</v>
      </c>
      <c r="D388" s="62" t="s">
        <v>2280</v>
      </c>
      <c r="E388" s="62" t="s">
        <v>2281</v>
      </c>
      <c r="F388" s="62" t="s">
        <v>118</v>
      </c>
      <c r="G388" s="60" t="s">
        <v>299</v>
      </c>
      <c r="H388" s="60" t="s">
        <v>161</v>
      </c>
      <c r="I388" s="60" t="s">
        <v>161</v>
      </c>
      <c r="J388" s="60" t="s">
        <v>161</v>
      </c>
      <c r="K388" s="60" t="s">
        <v>1328</v>
      </c>
      <c r="L388" s="60" t="s">
        <v>1294</v>
      </c>
      <c r="M388" s="60" t="s">
        <v>124</v>
      </c>
      <c r="N388" s="63" t="s">
        <v>124</v>
      </c>
      <c r="O388" s="63"/>
      <c r="P388" s="63" t="s">
        <v>124</v>
      </c>
      <c r="Q388" s="63" t="s">
        <v>124</v>
      </c>
    </row>
    <row r="389" spans="1:17" ht="35.1" customHeight="1" x14ac:dyDescent="0.2">
      <c r="A389" s="60" t="s">
        <v>2282</v>
      </c>
      <c r="B389" s="60" t="s">
        <v>2283</v>
      </c>
      <c r="C389" s="61" t="s">
        <v>2284</v>
      </c>
      <c r="D389" s="60" t="s">
        <v>2285</v>
      </c>
      <c r="E389" s="76" t="s">
        <v>2286</v>
      </c>
      <c r="F389" s="62" t="s">
        <v>118</v>
      </c>
      <c r="G389" s="60" t="s">
        <v>340</v>
      </c>
      <c r="H389" s="60" t="s">
        <v>624</v>
      </c>
      <c r="I389" s="60" t="s">
        <v>2287</v>
      </c>
      <c r="J389" s="60" t="s">
        <v>2288</v>
      </c>
      <c r="K389" s="60" t="s">
        <v>2283</v>
      </c>
      <c r="L389" s="60" t="s">
        <v>2289</v>
      </c>
      <c r="M389" s="62" t="s">
        <v>124</v>
      </c>
      <c r="N389" s="63" t="s">
        <v>124</v>
      </c>
      <c r="O389" s="63"/>
      <c r="P389" s="63" t="s">
        <v>124</v>
      </c>
      <c r="Q389" s="63" t="s">
        <v>124</v>
      </c>
    </row>
    <row r="390" spans="1:17" ht="35.1" customHeight="1" x14ac:dyDescent="0.2">
      <c r="A390" s="60" t="s">
        <v>2290</v>
      </c>
      <c r="B390" s="60" t="s">
        <v>2291</v>
      </c>
      <c r="C390" s="61" t="s">
        <v>2292</v>
      </c>
      <c r="D390" s="60" t="s">
        <v>2293</v>
      </c>
      <c r="E390" s="60" t="s">
        <v>2294</v>
      </c>
      <c r="F390" s="62" t="s">
        <v>118</v>
      </c>
      <c r="G390" s="60" t="s">
        <v>340</v>
      </c>
      <c r="H390" s="60" t="s">
        <v>624</v>
      </c>
      <c r="I390" s="60" t="s">
        <v>2287</v>
      </c>
      <c r="J390" s="60" t="s">
        <v>2288</v>
      </c>
      <c r="K390" s="60" t="s">
        <v>2291</v>
      </c>
      <c r="L390" s="60" t="s">
        <v>2289</v>
      </c>
      <c r="M390" s="67" t="s">
        <v>124</v>
      </c>
      <c r="N390" s="60" t="s">
        <v>124</v>
      </c>
      <c r="O390" s="60"/>
      <c r="P390" s="60" t="s">
        <v>124</v>
      </c>
      <c r="Q390" s="60" t="s">
        <v>124</v>
      </c>
    </row>
    <row r="391" spans="1:17" ht="35.1" customHeight="1" x14ac:dyDescent="0.2">
      <c r="A391" s="60" t="s">
        <v>2295</v>
      </c>
      <c r="B391" s="60" t="s">
        <v>2296</v>
      </c>
      <c r="C391" s="61" t="s">
        <v>2297</v>
      </c>
      <c r="D391" s="60" t="s">
        <v>2298</v>
      </c>
      <c r="E391" s="60" t="s">
        <v>2299</v>
      </c>
      <c r="F391" s="62" t="s">
        <v>160</v>
      </c>
      <c r="G391" s="60" t="s">
        <v>340</v>
      </c>
      <c r="H391" s="60" t="s">
        <v>624</v>
      </c>
      <c r="I391" s="60" t="s">
        <v>2287</v>
      </c>
      <c r="J391" s="60" t="s">
        <v>2288</v>
      </c>
      <c r="K391" s="60" t="s">
        <v>2296</v>
      </c>
      <c r="L391" s="60" t="s">
        <v>2289</v>
      </c>
      <c r="M391" s="73" t="s">
        <v>2300</v>
      </c>
      <c r="N391" s="63" t="s">
        <v>124</v>
      </c>
      <c r="O391" s="63"/>
      <c r="P391" s="63" t="s">
        <v>124</v>
      </c>
      <c r="Q391" s="63" t="s">
        <v>124</v>
      </c>
    </row>
    <row r="392" spans="1:17" ht="35.1" customHeight="1" x14ac:dyDescent="0.2">
      <c r="A392" s="60" t="s">
        <v>2301</v>
      </c>
      <c r="B392" s="60" t="s">
        <v>2302</v>
      </c>
      <c r="C392" s="61" t="s">
        <v>2303</v>
      </c>
      <c r="D392" s="60" t="s">
        <v>2304</v>
      </c>
      <c r="E392" s="60" t="s">
        <v>2305</v>
      </c>
      <c r="F392" s="62" t="s">
        <v>160</v>
      </c>
      <c r="G392" s="60" t="s">
        <v>340</v>
      </c>
      <c r="H392" s="60" t="s">
        <v>624</v>
      </c>
      <c r="I392" s="60" t="s">
        <v>2287</v>
      </c>
      <c r="J392" s="60" t="s">
        <v>2288</v>
      </c>
      <c r="K392" s="60" t="s">
        <v>2302</v>
      </c>
      <c r="L392" s="60" t="s">
        <v>2289</v>
      </c>
      <c r="M392" s="73" t="s">
        <v>2300</v>
      </c>
      <c r="N392" s="63" t="s">
        <v>124</v>
      </c>
      <c r="O392" s="63"/>
      <c r="P392" s="63" t="s">
        <v>124</v>
      </c>
      <c r="Q392" s="63" t="s">
        <v>124</v>
      </c>
    </row>
    <row r="393" spans="1:17" ht="35.1" customHeight="1" x14ac:dyDescent="0.2">
      <c r="A393" s="60" t="s">
        <v>2306</v>
      </c>
      <c r="B393" s="76" t="s">
        <v>2307</v>
      </c>
      <c r="C393" s="61" t="s">
        <v>2308</v>
      </c>
      <c r="D393" s="60" t="s">
        <v>2309</v>
      </c>
      <c r="E393" s="60" t="s">
        <v>2310</v>
      </c>
      <c r="F393" s="78" t="s">
        <v>118</v>
      </c>
      <c r="G393" s="76" t="s">
        <v>340</v>
      </c>
      <c r="H393" s="76" t="s">
        <v>624</v>
      </c>
      <c r="I393" s="76" t="s">
        <v>2287</v>
      </c>
      <c r="J393" s="76" t="s">
        <v>2288</v>
      </c>
      <c r="K393" s="76" t="s">
        <v>2307</v>
      </c>
      <c r="L393" s="76" t="s">
        <v>2289</v>
      </c>
      <c r="M393" s="60" t="s">
        <v>124</v>
      </c>
      <c r="N393" s="82" t="s">
        <v>124</v>
      </c>
      <c r="O393" s="82"/>
      <c r="P393" s="82" t="s">
        <v>124</v>
      </c>
      <c r="Q393" s="82" t="s">
        <v>124</v>
      </c>
    </row>
    <row r="394" spans="1:17" ht="35.1" customHeight="1" x14ac:dyDescent="0.2">
      <c r="A394" s="60" t="s">
        <v>2311</v>
      </c>
      <c r="B394" s="60" t="s">
        <v>2312</v>
      </c>
      <c r="C394" s="61" t="s">
        <v>2313</v>
      </c>
      <c r="D394" s="60" t="s">
        <v>2314</v>
      </c>
      <c r="E394" s="76" t="s">
        <v>2315</v>
      </c>
      <c r="F394" s="62" t="s">
        <v>118</v>
      </c>
      <c r="G394" s="60" t="s">
        <v>340</v>
      </c>
      <c r="H394" s="60" t="s">
        <v>624</v>
      </c>
      <c r="I394" s="60" t="s">
        <v>2287</v>
      </c>
      <c r="J394" s="60" t="s">
        <v>2288</v>
      </c>
      <c r="K394" s="60" t="s">
        <v>2312</v>
      </c>
      <c r="L394" s="60" t="s">
        <v>2289</v>
      </c>
      <c r="M394" s="73" t="s">
        <v>2300</v>
      </c>
      <c r="N394" s="63" t="s">
        <v>124</v>
      </c>
      <c r="O394" s="63"/>
      <c r="P394" s="63" t="s">
        <v>124</v>
      </c>
      <c r="Q394" s="63" t="s">
        <v>124</v>
      </c>
    </row>
    <row r="395" spans="1:17" ht="35.1" customHeight="1" x14ac:dyDescent="0.2">
      <c r="A395" s="60" t="s">
        <v>2316</v>
      </c>
      <c r="B395" s="60" t="s">
        <v>2317</v>
      </c>
      <c r="C395" s="61" t="s">
        <v>2318</v>
      </c>
      <c r="D395" s="60" t="s">
        <v>2319</v>
      </c>
      <c r="E395" s="76" t="s">
        <v>2320</v>
      </c>
      <c r="F395" s="62" t="s">
        <v>118</v>
      </c>
      <c r="G395" s="60" t="s">
        <v>340</v>
      </c>
      <c r="H395" s="60" t="s">
        <v>624</v>
      </c>
      <c r="I395" s="60" t="s">
        <v>2287</v>
      </c>
      <c r="J395" s="60" t="s">
        <v>2288</v>
      </c>
      <c r="K395" s="60" t="s">
        <v>2317</v>
      </c>
      <c r="L395" s="60" t="s">
        <v>2289</v>
      </c>
      <c r="M395" s="73" t="s">
        <v>2300</v>
      </c>
      <c r="N395" s="63" t="s">
        <v>124</v>
      </c>
      <c r="O395" s="63"/>
      <c r="P395" s="63" t="s">
        <v>124</v>
      </c>
      <c r="Q395" s="63" t="s">
        <v>124</v>
      </c>
    </row>
    <row r="396" spans="1:17" ht="35.1" customHeight="1" x14ac:dyDescent="0.2">
      <c r="A396" s="60" t="s">
        <v>2321</v>
      </c>
      <c r="B396" s="60" t="s">
        <v>2322</v>
      </c>
      <c r="C396" s="61" t="s">
        <v>2323</v>
      </c>
      <c r="D396" s="60" t="s">
        <v>2324</v>
      </c>
      <c r="E396" s="76" t="s">
        <v>2325</v>
      </c>
      <c r="F396" s="62" t="s">
        <v>160</v>
      </c>
      <c r="G396" s="60" t="s">
        <v>340</v>
      </c>
      <c r="H396" s="60" t="s">
        <v>624</v>
      </c>
      <c r="I396" s="60" t="s">
        <v>2287</v>
      </c>
      <c r="J396" s="60" t="s">
        <v>2288</v>
      </c>
      <c r="K396" s="60" t="s">
        <v>2322</v>
      </c>
      <c r="L396" s="60" t="s">
        <v>2289</v>
      </c>
      <c r="M396" s="61" t="s">
        <v>2300</v>
      </c>
      <c r="N396" s="63" t="s">
        <v>124</v>
      </c>
      <c r="O396" s="63"/>
      <c r="P396" s="63" t="s">
        <v>124</v>
      </c>
      <c r="Q396" s="63" t="s">
        <v>124</v>
      </c>
    </row>
    <row r="397" spans="1:17" ht="35.1" customHeight="1" x14ac:dyDescent="0.2">
      <c r="A397" s="60" t="s">
        <v>2326</v>
      </c>
      <c r="B397" s="60" t="s">
        <v>356</v>
      </c>
      <c r="C397" s="61" t="s">
        <v>2327</v>
      </c>
      <c r="D397" s="60" t="s">
        <v>358</v>
      </c>
      <c r="E397" s="60" t="s">
        <v>2328</v>
      </c>
      <c r="F397" s="62" t="s">
        <v>118</v>
      </c>
      <c r="G397" s="60" t="s">
        <v>340</v>
      </c>
      <c r="H397" s="60" t="s">
        <v>624</v>
      </c>
      <c r="I397" s="60" t="s">
        <v>2329</v>
      </c>
      <c r="J397" s="60" t="s">
        <v>2330</v>
      </c>
      <c r="K397" s="60" t="s">
        <v>356</v>
      </c>
      <c r="L397" s="60" t="s">
        <v>361</v>
      </c>
      <c r="M397" s="62" t="s">
        <v>124</v>
      </c>
      <c r="N397" s="63" t="s">
        <v>124</v>
      </c>
      <c r="O397" s="63"/>
      <c r="P397" s="63" t="s">
        <v>124</v>
      </c>
      <c r="Q397" s="63" t="s">
        <v>124</v>
      </c>
    </row>
    <row r="398" spans="1:17" ht="35.1" customHeight="1" x14ac:dyDescent="0.2">
      <c r="A398" s="60" t="s">
        <v>2331</v>
      </c>
      <c r="B398" s="60" t="s">
        <v>388</v>
      </c>
      <c r="C398" s="61" t="s">
        <v>2332</v>
      </c>
      <c r="D398" s="60" t="s">
        <v>2333</v>
      </c>
      <c r="E398" s="60" t="s">
        <v>2334</v>
      </c>
      <c r="F398" s="62" t="s">
        <v>118</v>
      </c>
      <c r="G398" s="60" t="s">
        <v>340</v>
      </c>
      <c r="H398" s="60" t="s">
        <v>624</v>
      </c>
      <c r="I398" s="60" t="s">
        <v>648</v>
      </c>
      <c r="J398" s="60" t="s">
        <v>392</v>
      </c>
      <c r="K398" s="60" t="s">
        <v>388</v>
      </c>
      <c r="L398" s="60" t="s">
        <v>361</v>
      </c>
      <c r="M398" s="62" t="s">
        <v>124</v>
      </c>
      <c r="N398" s="63" t="s">
        <v>124</v>
      </c>
      <c r="O398" s="63"/>
      <c r="P398" s="63" t="s">
        <v>124</v>
      </c>
      <c r="Q398" s="63" t="s">
        <v>124</v>
      </c>
    </row>
    <row r="399" spans="1:17" ht="35.1" customHeight="1" x14ac:dyDescent="0.2">
      <c r="A399" s="60" t="s">
        <v>2331</v>
      </c>
      <c r="B399" s="60" t="s">
        <v>388</v>
      </c>
      <c r="C399" s="61" t="s">
        <v>2335</v>
      </c>
      <c r="D399" s="61" t="s">
        <v>398</v>
      </c>
      <c r="E399" s="60" t="s">
        <v>2336</v>
      </c>
      <c r="F399" s="62" t="s">
        <v>160</v>
      </c>
      <c r="G399" s="60" t="s">
        <v>340</v>
      </c>
      <c r="H399" s="60" t="s">
        <v>624</v>
      </c>
      <c r="I399" s="60" t="s">
        <v>648</v>
      </c>
      <c r="J399" s="60" t="s">
        <v>400</v>
      </c>
      <c r="K399" s="60" t="s">
        <v>401</v>
      </c>
      <c r="L399" s="61" t="s">
        <v>361</v>
      </c>
      <c r="M399" s="61" t="s">
        <v>124</v>
      </c>
      <c r="N399" s="69" t="s">
        <v>124</v>
      </c>
      <c r="O399" s="69"/>
      <c r="P399" s="63" t="s">
        <v>402</v>
      </c>
      <c r="Q399" s="63" t="s">
        <v>124</v>
      </c>
    </row>
    <row r="400" spans="1:17" ht="35.1" customHeight="1" x14ac:dyDescent="0.2">
      <c r="A400" s="60" t="s">
        <v>2337</v>
      </c>
      <c r="B400" s="60" t="s">
        <v>1011</v>
      </c>
      <c r="C400" s="61" t="s">
        <v>2338</v>
      </c>
      <c r="D400" s="60" t="s">
        <v>1013</v>
      </c>
      <c r="E400" s="60" t="s">
        <v>2339</v>
      </c>
      <c r="F400" s="62" t="s">
        <v>118</v>
      </c>
      <c r="G400" s="60" t="s">
        <v>340</v>
      </c>
      <c r="H400" s="60" t="s">
        <v>624</v>
      </c>
      <c r="I400" s="60" t="s">
        <v>2340</v>
      </c>
      <c r="J400" s="60" t="s">
        <v>2341</v>
      </c>
      <c r="K400" s="60" t="s">
        <v>1011</v>
      </c>
      <c r="L400" s="60" t="s">
        <v>998</v>
      </c>
      <c r="M400" s="62" t="s">
        <v>693</v>
      </c>
      <c r="N400" s="63" t="s">
        <v>124</v>
      </c>
      <c r="O400" s="63"/>
      <c r="P400" s="63" t="s">
        <v>124</v>
      </c>
      <c r="Q400" s="63" t="s">
        <v>124</v>
      </c>
    </row>
    <row r="401" spans="1:17" ht="35.1" customHeight="1" x14ac:dyDescent="0.2">
      <c r="A401" s="60" t="s">
        <v>2342</v>
      </c>
      <c r="B401" s="60" t="s">
        <v>1017</v>
      </c>
      <c r="C401" s="61" t="s">
        <v>2343</v>
      </c>
      <c r="D401" s="60" t="s">
        <v>1019</v>
      </c>
      <c r="E401" s="60" t="s">
        <v>2344</v>
      </c>
      <c r="F401" s="62" t="s">
        <v>118</v>
      </c>
      <c r="G401" s="60" t="s">
        <v>340</v>
      </c>
      <c r="H401" s="60" t="s">
        <v>624</v>
      </c>
      <c r="I401" s="60" t="s">
        <v>2340</v>
      </c>
      <c r="J401" s="60" t="s">
        <v>2345</v>
      </c>
      <c r="K401" s="60" t="s">
        <v>1017</v>
      </c>
      <c r="L401" s="60" t="s">
        <v>998</v>
      </c>
      <c r="M401" s="62" t="s">
        <v>693</v>
      </c>
      <c r="N401" s="63" t="s">
        <v>124</v>
      </c>
      <c r="O401" s="63"/>
      <c r="P401" s="63" t="s">
        <v>124</v>
      </c>
      <c r="Q401" s="63" t="s">
        <v>124</v>
      </c>
    </row>
    <row r="402" spans="1:17" ht="35.1" customHeight="1" x14ac:dyDescent="0.2">
      <c r="A402" s="60" t="s">
        <v>2346</v>
      </c>
      <c r="B402" s="60" t="s">
        <v>602</v>
      </c>
      <c r="C402" s="61" t="s">
        <v>2347</v>
      </c>
      <c r="D402" s="60" t="s">
        <v>604</v>
      </c>
      <c r="E402" s="60" t="s">
        <v>2348</v>
      </c>
      <c r="F402" s="62" t="s">
        <v>118</v>
      </c>
      <c r="G402" s="60" t="s">
        <v>340</v>
      </c>
      <c r="H402" s="60" t="s">
        <v>624</v>
      </c>
      <c r="I402" s="60" t="s">
        <v>648</v>
      </c>
      <c r="J402" s="60" t="s">
        <v>417</v>
      </c>
      <c r="K402" s="60" t="s">
        <v>602</v>
      </c>
      <c r="L402" s="60" t="s">
        <v>607</v>
      </c>
      <c r="M402" s="62" t="s">
        <v>124</v>
      </c>
      <c r="N402" s="63" t="s">
        <v>124</v>
      </c>
      <c r="O402" s="63"/>
      <c r="P402" s="63" t="s">
        <v>124</v>
      </c>
      <c r="Q402" s="63" t="s">
        <v>124</v>
      </c>
    </row>
    <row r="403" spans="1:17" ht="35.1" customHeight="1" x14ac:dyDescent="0.2">
      <c r="A403" s="60" t="s">
        <v>2349</v>
      </c>
      <c r="B403" s="60" t="s">
        <v>609</v>
      </c>
      <c r="C403" s="61" t="s">
        <v>2350</v>
      </c>
      <c r="D403" s="60" t="s">
        <v>611</v>
      </c>
      <c r="E403" s="60" t="s">
        <v>2351</v>
      </c>
      <c r="F403" s="62" t="s">
        <v>118</v>
      </c>
      <c r="G403" s="60" t="s">
        <v>340</v>
      </c>
      <c r="H403" s="60" t="s">
        <v>624</v>
      </c>
      <c r="I403" s="60" t="s">
        <v>648</v>
      </c>
      <c r="J403" s="60" t="s">
        <v>417</v>
      </c>
      <c r="K403" s="60" t="s">
        <v>609</v>
      </c>
      <c r="L403" s="60" t="s">
        <v>607</v>
      </c>
      <c r="M403" s="67" t="s">
        <v>124</v>
      </c>
      <c r="N403" s="63" t="s">
        <v>124</v>
      </c>
      <c r="O403" s="63"/>
      <c r="P403" s="63" t="s">
        <v>124</v>
      </c>
      <c r="Q403" s="63" t="s">
        <v>124</v>
      </c>
    </row>
    <row r="404" spans="1:17" ht="35.1" customHeight="1" x14ac:dyDescent="0.2">
      <c r="A404" s="60" t="s">
        <v>2352</v>
      </c>
      <c r="B404" s="60" t="s">
        <v>442</v>
      </c>
      <c r="C404" s="61" t="s">
        <v>2353</v>
      </c>
      <c r="D404" s="60" t="s">
        <v>2354</v>
      </c>
      <c r="E404" s="76" t="s">
        <v>2355</v>
      </c>
      <c r="F404" s="62" t="s">
        <v>118</v>
      </c>
      <c r="G404" s="60" t="s">
        <v>340</v>
      </c>
      <c r="H404" s="60" t="s">
        <v>624</v>
      </c>
      <c r="I404" s="60" t="s">
        <v>648</v>
      </c>
      <c r="J404" s="60" t="s">
        <v>446</v>
      </c>
      <c r="K404" s="60" t="s">
        <v>442</v>
      </c>
      <c r="L404" s="60" t="s">
        <v>447</v>
      </c>
      <c r="M404" s="62" t="s">
        <v>124</v>
      </c>
      <c r="N404" s="63" t="s">
        <v>124</v>
      </c>
      <c r="O404" s="63"/>
      <c r="P404" s="63" t="s">
        <v>124</v>
      </c>
      <c r="Q404" s="63" t="s">
        <v>124</v>
      </c>
    </row>
    <row r="405" spans="1:17" ht="35.1" customHeight="1" x14ac:dyDescent="0.2">
      <c r="A405" s="60" t="s">
        <v>2356</v>
      </c>
      <c r="B405" s="60" t="s">
        <v>449</v>
      </c>
      <c r="C405" s="61" t="s">
        <v>2357</v>
      </c>
      <c r="D405" s="66" t="s">
        <v>451</v>
      </c>
      <c r="E405" s="76" t="s">
        <v>2358</v>
      </c>
      <c r="F405" s="62" t="s">
        <v>118</v>
      </c>
      <c r="G405" s="60" t="s">
        <v>340</v>
      </c>
      <c r="H405" s="60" t="s">
        <v>624</v>
      </c>
      <c r="I405" s="60" t="s">
        <v>648</v>
      </c>
      <c r="J405" s="60" t="s">
        <v>446</v>
      </c>
      <c r="K405" s="60" t="s">
        <v>449</v>
      </c>
      <c r="L405" s="60" t="s">
        <v>447</v>
      </c>
      <c r="M405" s="67" t="s">
        <v>124</v>
      </c>
      <c r="N405" s="63" t="s">
        <v>124</v>
      </c>
      <c r="O405" s="63"/>
      <c r="P405" s="63" t="s">
        <v>124</v>
      </c>
      <c r="Q405" s="63" t="s">
        <v>124</v>
      </c>
    </row>
    <row r="406" spans="1:17" ht="35.1" customHeight="1" x14ac:dyDescent="0.2">
      <c r="A406" s="60" t="s">
        <v>2359</v>
      </c>
      <c r="B406" s="60" t="s">
        <v>2360</v>
      </c>
      <c r="C406" s="61" t="s">
        <v>2361</v>
      </c>
      <c r="D406" s="60" t="s">
        <v>2362</v>
      </c>
      <c r="E406" s="60" t="s">
        <v>2363</v>
      </c>
      <c r="F406" s="62" t="s">
        <v>118</v>
      </c>
      <c r="G406" s="60" t="s">
        <v>119</v>
      </c>
      <c r="H406" s="62" t="s">
        <v>624</v>
      </c>
      <c r="I406" s="62" t="s">
        <v>648</v>
      </c>
      <c r="J406" s="62" t="s">
        <v>2364</v>
      </c>
      <c r="K406" s="60" t="s">
        <v>2360</v>
      </c>
      <c r="L406" s="60" t="s">
        <v>174</v>
      </c>
      <c r="M406" s="62" t="s">
        <v>124</v>
      </c>
      <c r="N406" s="63" t="s">
        <v>124</v>
      </c>
      <c r="O406" s="63"/>
      <c r="P406" s="63" t="s">
        <v>124</v>
      </c>
      <c r="Q406" s="63" t="s">
        <v>124</v>
      </c>
    </row>
    <row r="407" spans="1:17" ht="35.1" customHeight="1" x14ac:dyDescent="0.2">
      <c r="A407" s="60" t="s">
        <v>2365</v>
      </c>
      <c r="B407" s="60" t="s">
        <v>2179</v>
      </c>
      <c r="C407" s="61" t="s">
        <v>2366</v>
      </c>
      <c r="D407" s="60" t="s">
        <v>2181</v>
      </c>
      <c r="E407" s="60" t="s">
        <v>2367</v>
      </c>
      <c r="F407" s="62" t="s">
        <v>118</v>
      </c>
      <c r="G407" s="60" t="s">
        <v>340</v>
      </c>
      <c r="H407" s="60" t="s">
        <v>624</v>
      </c>
      <c r="I407" s="60" t="s">
        <v>2368</v>
      </c>
      <c r="J407" s="60" t="s">
        <v>2341</v>
      </c>
      <c r="K407" s="60" t="s">
        <v>2179</v>
      </c>
      <c r="L407" s="60" t="s">
        <v>570</v>
      </c>
      <c r="M407" s="62" t="s">
        <v>124</v>
      </c>
      <c r="N407" s="63" t="s">
        <v>124</v>
      </c>
      <c r="O407" s="63"/>
      <c r="P407" s="63" t="s">
        <v>124</v>
      </c>
      <c r="Q407" s="63" t="s">
        <v>124</v>
      </c>
    </row>
    <row r="408" spans="1:17" ht="35.1" customHeight="1" x14ac:dyDescent="0.2">
      <c r="A408" s="60" t="s">
        <v>2369</v>
      </c>
      <c r="B408" s="60" t="s">
        <v>2185</v>
      </c>
      <c r="C408" s="61" t="s">
        <v>2370</v>
      </c>
      <c r="D408" s="60" t="s">
        <v>2187</v>
      </c>
      <c r="E408" s="60" t="s">
        <v>2371</v>
      </c>
      <c r="F408" s="62" t="s">
        <v>118</v>
      </c>
      <c r="G408" s="60" t="s">
        <v>340</v>
      </c>
      <c r="H408" s="60" t="s">
        <v>624</v>
      </c>
      <c r="I408" s="60" t="s">
        <v>2368</v>
      </c>
      <c r="J408" s="60" t="s">
        <v>2345</v>
      </c>
      <c r="K408" s="60" t="s">
        <v>2185</v>
      </c>
      <c r="L408" s="60" t="s">
        <v>570</v>
      </c>
      <c r="M408" s="62" t="s">
        <v>124</v>
      </c>
      <c r="N408" s="63" t="s">
        <v>124</v>
      </c>
      <c r="O408" s="63"/>
      <c r="P408" s="63" t="s">
        <v>124</v>
      </c>
      <c r="Q408" s="63" t="s">
        <v>124</v>
      </c>
    </row>
    <row r="409" spans="1:17" ht="35.1" customHeight="1" x14ac:dyDescent="0.2">
      <c r="A409" s="60" t="s">
        <v>2372</v>
      </c>
      <c r="B409" s="60" t="s">
        <v>1251</v>
      </c>
      <c r="C409" s="61" t="s">
        <v>2373</v>
      </c>
      <c r="D409" s="60" t="s">
        <v>1253</v>
      </c>
      <c r="E409" s="60" t="s">
        <v>2374</v>
      </c>
      <c r="F409" s="62" t="s">
        <v>118</v>
      </c>
      <c r="G409" s="60" t="s">
        <v>340</v>
      </c>
      <c r="H409" s="60" t="s">
        <v>624</v>
      </c>
      <c r="I409" s="60" t="s">
        <v>2220</v>
      </c>
      <c r="J409" s="60" t="s">
        <v>2375</v>
      </c>
      <c r="K409" s="60" t="s">
        <v>1251</v>
      </c>
      <c r="L409" s="60" t="s">
        <v>1256</v>
      </c>
      <c r="M409" s="62" t="s">
        <v>124</v>
      </c>
      <c r="N409" s="63" t="s">
        <v>124</v>
      </c>
      <c r="O409" s="63"/>
      <c r="P409" s="63" t="s">
        <v>124</v>
      </c>
      <c r="Q409" s="63" t="s">
        <v>124</v>
      </c>
    </row>
    <row r="410" spans="1:17" ht="35.1" customHeight="1" x14ac:dyDescent="0.2">
      <c r="A410" s="60" t="s">
        <v>2376</v>
      </c>
      <c r="B410" s="60" t="s">
        <v>156</v>
      </c>
      <c r="C410" s="61" t="s">
        <v>2377</v>
      </c>
      <c r="D410" s="60" t="s">
        <v>2378</v>
      </c>
      <c r="E410" s="60" t="s">
        <v>2379</v>
      </c>
      <c r="F410" s="62" t="s">
        <v>160</v>
      </c>
      <c r="G410" s="60" t="s">
        <v>340</v>
      </c>
      <c r="H410" s="60" t="s">
        <v>161</v>
      </c>
      <c r="I410" s="60" t="s">
        <v>161</v>
      </c>
      <c r="J410" s="60" t="s">
        <v>161</v>
      </c>
      <c r="K410" s="60" t="s">
        <v>156</v>
      </c>
      <c r="L410" s="60" t="s">
        <v>162</v>
      </c>
      <c r="M410" s="62" t="s">
        <v>124</v>
      </c>
      <c r="N410" s="63" t="s">
        <v>124</v>
      </c>
      <c r="O410" s="63"/>
      <c r="P410" s="63" t="s">
        <v>124</v>
      </c>
      <c r="Q410" s="63" t="s">
        <v>124</v>
      </c>
    </row>
    <row r="411" spans="1:17" ht="35.1" customHeight="1" x14ac:dyDescent="0.2">
      <c r="A411" s="60" t="s">
        <v>2380</v>
      </c>
      <c r="B411" s="60" t="s">
        <v>164</v>
      </c>
      <c r="C411" s="61" t="s">
        <v>2381</v>
      </c>
      <c r="D411" s="60" t="s">
        <v>2382</v>
      </c>
      <c r="E411" s="60" t="s">
        <v>2383</v>
      </c>
      <c r="F411" s="62" t="s">
        <v>160</v>
      </c>
      <c r="G411" s="60" t="s">
        <v>340</v>
      </c>
      <c r="H411" s="60" t="s">
        <v>161</v>
      </c>
      <c r="I411" s="60" t="s">
        <v>161</v>
      </c>
      <c r="J411" s="60" t="s">
        <v>161</v>
      </c>
      <c r="K411" s="60" t="s">
        <v>164</v>
      </c>
      <c r="L411" s="60" t="s">
        <v>162</v>
      </c>
      <c r="M411" s="62" t="s">
        <v>124</v>
      </c>
      <c r="N411" s="63" t="s">
        <v>124</v>
      </c>
      <c r="O411" s="63"/>
      <c r="P411" s="63" t="s">
        <v>124</v>
      </c>
      <c r="Q411" s="63" t="s">
        <v>124</v>
      </c>
    </row>
    <row r="412" spans="1:17" s="83" customFormat="1" ht="35.1" customHeight="1" x14ac:dyDescent="0.2">
      <c r="A412" s="60" t="s">
        <v>2384</v>
      </c>
      <c r="B412" s="60" t="s">
        <v>1370</v>
      </c>
      <c r="C412" s="61" t="s">
        <v>2385</v>
      </c>
      <c r="D412" s="60" t="s">
        <v>2386</v>
      </c>
      <c r="E412" s="60" t="s">
        <v>2387</v>
      </c>
      <c r="F412" s="62" t="s">
        <v>118</v>
      </c>
      <c r="G412" s="60" t="s">
        <v>2388</v>
      </c>
      <c r="H412" s="60" t="s">
        <v>2389</v>
      </c>
      <c r="I412" s="60" t="s">
        <v>2390</v>
      </c>
      <c r="J412" s="60" t="s">
        <v>2391</v>
      </c>
      <c r="K412" s="60" t="s">
        <v>1370</v>
      </c>
      <c r="L412" s="60" t="s">
        <v>1376</v>
      </c>
      <c r="M412" s="63" t="s">
        <v>300</v>
      </c>
      <c r="N412" s="63" t="s">
        <v>124</v>
      </c>
      <c r="O412" s="63"/>
      <c r="P412" s="63" t="s">
        <v>124</v>
      </c>
      <c r="Q412" s="63" t="s">
        <v>124</v>
      </c>
    </row>
    <row r="413" spans="1:17" ht="35.1" customHeight="1" x14ac:dyDescent="0.2">
      <c r="A413" s="60" t="s">
        <v>2384</v>
      </c>
      <c r="B413" s="60" t="s">
        <v>1370</v>
      </c>
      <c r="C413" s="61" t="s">
        <v>2392</v>
      </c>
      <c r="D413" s="80" t="s">
        <v>1379</v>
      </c>
      <c r="E413" s="78" t="s">
        <v>2393</v>
      </c>
      <c r="F413" s="62" t="s">
        <v>118</v>
      </c>
      <c r="G413" s="60" t="s">
        <v>2388</v>
      </c>
      <c r="H413" s="60" t="s">
        <v>2389</v>
      </c>
      <c r="I413" s="60" t="s">
        <v>2390</v>
      </c>
      <c r="J413" s="60" t="s">
        <v>2391</v>
      </c>
      <c r="K413" s="60" t="s">
        <v>1370</v>
      </c>
      <c r="L413" s="61" t="s">
        <v>1376</v>
      </c>
      <c r="M413" s="60" t="s">
        <v>124</v>
      </c>
      <c r="N413" s="63" t="s">
        <v>124</v>
      </c>
      <c r="O413" s="63"/>
      <c r="P413" s="63" t="s">
        <v>124</v>
      </c>
      <c r="Q413" s="63" t="s">
        <v>124</v>
      </c>
    </row>
    <row r="414" spans="1:17" ht="35.1" customHeight="1" x14ac:dyDescent="0.2">
      <c r="A414" s="60" t="s">
        <v>2394</v>
      </c>
      <c r="B414" s="60" t="s">
        <v>181</v>
      </c>
      <c r="C414" s="61" t="s">
        <v>2395</v>
      </c>
      <c r="D414" s="60" t="s">
        <v>2396</v>
      </c>
      <c r="E414" s="60" t="s">
        <v>2397</v>
      </c>
      <c r="F414" s="62" t="s">
        <v>118</v>
      </c>
      <c r="G414" s="60" t="s">
        <v>340</v>
      </c>
      <c r="H414" s="60" t="s">
        <v>624</v>
      </c>
      <c r="I414" s="60" t="s">
        <v>2220</v>
      </c>
      <c r="J414" s="60" t="s">
        <v>2398</v>
      </c>
      <c r="K414" s="60" t="s">
        <v>181</v>
      </c>
      <c r="L414" s="60" t="s">
        <v>174</v>
      </c>
      <c r="M414" s="62" t="s">
        <v>124</v>
      </c>
      <c r="N414" s="63" t="s">
        <v>124</v>
      </c>
      <c r="O414" s="63"/>
      <c r="P414" s="63" t="s">
        <v>124</v>
      </c>
      <c r="Q414" s="63" t="s">
        <v>124</v>
      </c>
    </row>
    <row r="415" spans="1:17" ht="35.1" customHeight="1" x14ac:dyDescent="0.2">
      <c r="A415" s="60" t="s">
        <v>2399</v>
      </c>
      <c r="B415" s="60" t="s">
        <v>2191</v>
      </c>
      <c r="C415" s="61" t="s">
        <v>2400</v>
      </c>
      <c r="D415" s="60" t="s">
        <v>2401</v>
      </c>
      <c r="E415" s="60" t="s">
        <v>2402</v>
      </c>
      <c r="F415" s="62" t="s">
        <v>118</v>
      </c>
      <c r="G415" s="60" t="s">
        <v>340</v>
      </c>
      <c r="H415" s="60" t="s">
        <v>624</v>
      </c>
      <c r="I415" s="60" t="s">
        <v>2195</v>
      </c>
      <c r="J415" s="60" t="s">
        <v>2341</v>
      </c>
      <c r="K415" s="60" t="s">
        <v>2191</v>
      </c>
      <c r="L415" s="60" t="s">
        <v>174</v>
      </c>
      <c r="M415" s="62" t="s">
        <v>124</v>
      </c>
      <c r="N415" s="63" t="s">
        <v>124</v>
      </c>
      <c r="O415" s="63"/>
      <c r="P415" s="63" t="s">
        <v>124</v>
      </c>
      <c r="Q415" s="63" t="s">
        <v>124</v>
      </c>
    </row>
    <row r="416" spans="1:17" ht="35.1" customHeight="1" x14ac:dyDescent="0.2">
      <c r="A416" s="60" t="s">
        <v>2403</v>
      </c>
      <c r="B416" s="60" t="s">
        <v>2198</v>
      </c>
      <c r="C416" s="61" t="s">
        <v>2404</v>
      </c>
      <c r="D416" s="60" t="s">
        <v>2405</v>
      </c>
      <c r="E416" s="60" t="s">
        <v>2406</v>
      </c>
      <c r="F416" s="62" t="s">
        <v>118</v>
      </c>
      <c r="G416" s="60" t="s">
        <v>340</v>
      </c>
      <c r="H416" s="60" t="s">
        <v>624</v>
      </c>
      <c r="I416" s="60" t="s">
        <v>2195</v>
      </c>
      <c r="J416" s="60" t="s">
        <v>2345</v>
      </c>
      <c r="K416" s="60" t="s">
        <v>2198</v>
      </c>
      <c r="L416" s="60" t="s">
        <v>174</v>
      </c>
      <c r="M416" s="62" t="s">
        <v>124</v>
      </c>
      <c r="N416" s="63" t="s">
        <v>124</v>
      </c>
      <c r="O416" s="63"/>
      <c r="P416" s="63" t="s">
        <v>124</v>
      </c>
      <c r="Q416" s="63" t="s">
        <v>124</v>
      </c>
    </row>
    <row r="417" spans="1:17" ht="35.1" customHeight="1" x14ac:dyDescent="0.2">
      <c r="A417" s="60" t="s">
        <v>2407</v>
      </c>
      <c r="B417" s="60" t="s">
        <v>1181</v>
      </c>
      <c r="C417" s="61" t="s">
        <v>2408</v>
      </c>
      <c r="D417" s="60" t="s">
        <v>2409</v>
      </c>
      <c r="E417" s="60" t="s">
        <v>2410</v>
      </c>
      <c r="F417" s="62" t="s">
        <v>118</v>
      </c>
      <c r="G417" s="60" t="s">
        <v>340</v>
      </c>
      <c r="H417" s="60" t="s">
        <v>1185</v>
      </c>
      <c r="I417" s="60" t="s">
        <v>2411</v>
      </c>
      <c r="J417" s="60" t="s">
        <v>882</v>
      </c>
      <c r="K417" s="60" t="s">
        <v>1181</v>
      </c>
      <c r="L417" s="60" t="s">
        <v>174</v>
      </c>
      <c r="M417" s="62" t="s">
        <v>124</v>
      </c>
      <c r="N417" s="63" t="s">
        <v>124</v>
      </c>
      <c r="O417" s="63"/>
      <c r="P417" s="63" t="s">
        <v>124</v>
      </c>
      <c r="Q417" s="63" t="s">
        <v>124</v>
      </c>
    </row>
    <row r="418" spans="1:17" ht="35.1" customHeight="1" x14ac:dyDescent="0.2">
      <c r="A418" s="60" t="s">
        <v>2412</v>
      </c>
      <c r="B418" s="60" t="s">
        <v>1189</v>
      </c>
      <c r="C418" s="61" t="s">
        <v>2413</v>
      </c>
      <c r="D418" s="60" t="s">
        <v>2414</v>
      </c>
      <c r="E418" s="60" t="s">
        <v>2415</v>
      </c>
      <c r="F418" s="62" t="s">
        <v>118</v>
      </c>
      <c r="G418" s="60" t="s">
        <v>340</v>
      </c>
      <c r="H418" s="60" t="s">
        <v>161</v>
      </c>
      <c r="I418" s="60" t="s">
        <v>161</v>
      </c>
      <c r="J418" s="60" t="s">
        <v>161</v>
      </c>
      <c r="K418" s="60" t="s">
        <v>1189</v>
      </c>
      <c r="L418" s="60" t="s">
        <v>1193</v>
      </c>
      <c r="M418" s="62" t="s">
        <v>124</v>
      </c>
      <c r="N418" s="63" t="s">
        <v>124</v>
      </c>
      <c r="O418" s="63"/>
      <c r="P418" s="63" t="s">
        <v>124</v>
      </c>
      <c r="Q418" s="63" t="s">
        <v>124</v>
      </c>
    </row>
    <row r="419" spans="1:17" s="79" customFormat="1" ht="35.1" customHeight="1" x14ac:dyDescent="0.2">
      <c r="A419" s="60" t="s">
        <v>2416</v>
      </c>
      <c r="B419" s="60" t="s">
        <v>1213</v>
      </c>
      <c r="C419" s="61" t="s">
        <v>2417</v>
      </c>
      <c r="D419" s="60" t="s">
        <v>2418</v>
      </c>
      <c r="E419" s="60" t="s">
        <v>2419</v>
      </c>
      <c r="F419" s="62" t="s">
        <v>118</v>
      </c>
      <c r="G419" s="60" t="s">
        <v>340</v>
      </c>
      <c r="H419" s="60" t="s">
        <v>2420</v>
      </c>
      <c r="I419" s="60" t="s">
        <v>2421</v>
      </c>
      <c r="J419" s="60" t="s">
        <v>2422</v>
      </c>
      <c r="K419" s="60" t="s">
        <v>1213</v>
      </c>
      <c r="L419" s="60" t="s">
        <v>1193</v>
      </c>
      <c r="M419" s="67" t="s">
        <v>1205</v>
      </c>
      <c r="N419" s="60" t="s">
        <v>124</v>
      </c>
      <c r="O419" s="60"/>
      <c r="P419" s="63" t="s">
        <v>124</v>
      </c>
      <c r="Q419" s="63" t="s">
        <v>124</v>
      </c>
    </row>
    <row r="420" spans="1:17" s="79" customFormat="1" ht="35.1" customHeight="1" x14ac:dyDescent="0.2">
      <c r="A420" s="60" t="s">
        <v>2423</v>
      </c>
      <c r="B420" s="60" t="s">
        <v>1221</v>
      </c>
      <c r="C420" s="61" t="s">
        <v>2424</v>
      </c>
      <c r="D420" s="60" t="s">
        <v>1223</v>
      </c>
      <c r="E420" s="60" t="s">
        <v>2425</v>
      </c>
      <c r="F420" s="62" t="s">
        <v>118</v>
      </c>
      <c r="G420" s="60" t="s">
        <v>340</v>
      </c>
      <c r="H420" s="60" t="s">
        <v>1185</v>
      </c>
      <c r="I420" s="60" t="s">
        <v>2411</v>
      </c>
      <c r="J420" s="60" t="s">
        <v>1225</v>
      </c>
      <c r="K420" s="60" t="s">
        <v>1221</v>
      </c>
      <c r="L420" s="60" t="s">
        <v>1193</v>
      </c>
      <c r="M420" s="67" t="s">
        <v>124</v>
      </c>
      <c r="N420" s="63" t="s">
        <v>124</v>
      </c>
      <c r="O420" s="63"/>
      <c r="P420" s="63" t="s">
        <v>124</v>
      </c>
      <c r="Q420" s="63" t="s">
        <v>124</v>
      </c>
    </row>
    <row r="421" spans="1:17" ht="35.1" customHeight="1" x14ac:dyDescent="0.2">
      <c r="A421" s="60" t="s">
        <v>2416</v>
      </c>
      <c r="B421" s="60" t="s">
        <v>1213</v>
      </c>
      <c r="C421" s="61" t="s">
        <v>2426</v>
      </c>
      <c r="D421" s="61" t="s">
        <v>1215</v>
      </c>
      <c r="E421" s="60" t="s">
        <v>2427</v>
      </c>
      <c r="F421" s="62" t="s">
        <v>118</v>
      </c>
      <c r="G421" s="60" t="s">
        <v>340</v>
      </c>
      <c r="H421" s="60" t="s">
        <v>2420</v>
      </c>
      <c r="I421" s="60" t="s">
        <v>2421</v>
      </c>
      <c r="J421" s="60" t="s">
        <v>2428</v>
      </c>
      <c r="K421" s="60" t="s">
        <v>1218</v>
      </c>
      <c r="L421" s="61" t="s">
        <v>1193</v>
      </c>
      <c r="M421" s="67" t="s">
        <v>1205</v>
      </c>
      <c r="N421" s="62" t="s">
        <v>124</v>
      </c>
      <c r="O421" s="62"/>
      <c r="P421" s="61" t="s">
        <v>1219</v>
      </c>
      <c r="Q421" s="62" t="s">
        <v>124</v>
      </c>
    </row>
    <row r="422" spans="1:17" s="79" customFormat="1" ht="35.1" customHeight="1" x14ac:dyDescent="0.2">
      <c r="A422" s="60" t="s">
        <v>2429</v>
      </c>
      <c r="B422" s="60" t="s">
        <v>878</v>
      </c>
      <c r="C422" s="61" t="s">
        <v>2430</v>
      </c>
      <c r="D422" s="60" t="s">
        <v>2431</v>
      </c>
      <c r="E422" s="60" t="s">
        <v>2432</v>
      </c>
      <c r="F422" s="62" t="s">
        <v>118</v>
      </c>
      <c r="G422" s="60" t="s">
        <v>340</v>
      </c>
      <c r="H422" s="60" t="s">
        <v>1185</v>
      </c>
      <c r="I422" s="60" t="s">
        <v>2411</v>
      </c>
      <c r="J422" s="60" t="s">
        <v>882</v>
      </c>
      <c r="K422" s="60" t="s">
        <v>878</v>
      </c>
      <c r="L422" s="60" t="s">
        <v>1193</v>
      </c>
      <c r="M422" s="62" t="s">
        <v>124</v>
      </c>
      <c r="N422" s="63" t="s">
        <v>124</v>
      </c>
      <c r="O422" s="63"/>
      <c r="P422" s="63" t="s">
        <v>124</v>
      </c>
      <c r="Q422" s="63" t="s">
        <v>124</v>
      </c>
    </row>
    <row r="423" spans="1:17" ht="35.1" customHeight="1" x14ac:dyDescent="0.2">
      <c r="A423" s="60" t="s">
        <v>2433</v>
      </c>
      <c r="B423" s="60" t="s">
        <v>884</v>
      </c>
      <c r="C423" s="61" t="s">
        <v>2434</v>
      </c>
      <c r="D423" s="66" t="s">
        <v>886</v>
      </c>
      <c r="E423" s="60" t="s">
        <v>2435</v>
      </c>
      <c r="F423" s="62" t="s">
        <v>118</v>
      </c>
      <c r="G423" s="60" t="s">
        <v>340</v>
      </c>
      <c r="H423" s="60" t="s">
        <v>1185</v>
      </c>
      <c r="I423" s="60" t="s">
        <v>2411</v>
      </c>
      <c r="J423" s="60" t="s">
        <v>882</v>
      </c>
      <c r="K423" s="60" t="s">
        <v>884</v>
      </c>
      <c r="L423" s="60" t="s">
        <v>1193</v>
      </c>
      <c r="M423" s="67" t="s">
        <v>124</v>
      </c>
      <c r="N423" s="63" t="s">
        <v>124</v>
      </c>
      <c r="O423" s="63"/>
      <c r="P423" s="63" t="s">
        <v>124</v>
      </c>
      <c r="Q423" s="63" t="s">
        <v>124</v>
      </c>
    </row>
    <row r="424" spans="1:17" ht="35.1" customHeight="1" x14ac:dyDescent="0.2">
      <c r="A424" s="60" t="s">
        <v>2436</v>
      </c>
      <c r="B424" s="60" t="s">
        <v>1829</v>
      </c>
      <c r="C424" s="61" t="s">
        <v>2437</v>
      </c>
      <c r="D424" s="60" t="s">
        <v>2438</v>
      </c>
      <c r="E424" s="60" t="s">
        <v>2439</v>
      </c>
      <c r="F424" s="62" t="s">
        <v>118</v>
      </c>
      <c r="G424" s="60" t="s">
        <v>340</v>
      </c>
      <c r="H424" s="60" t="s">
        <v>624</v>
      </c>
      <c r="I424" s="60" t="s">
        <v>1652</v>
      </c>
      <c r="J424" s="60" t="s">
        <v>2440</v>
      </c>
      <c r="K424" s="60" t="s">
        <v>1829</v>
      </c>
      <c r="L424" s="60" t="s">
        <v>1833</v>
      </c>
      <c r="M424" s="62" t="s">
        <v>124</v>
      </c>
      <c r="N424" s="63" t="s">
        <v>124</v>
      </c>
      <c r="O424" s="63"/>
      <c r="P424" s="63" t="s">
        <v>124</v>
      </c>
      <c r="Q424" s="63" t="s">
        <v>124</v>
      </c>
    </row>
    <row r="425" spans="1:17" ht="35.1" customHeight="1" x14ac:dyDescent="0.2">
      <c r="A425" s="60" t="s">
        <v>2441</v>
      </c>
      <c r="B425" s="60" t="s">
        <v>1835</v>
      </c>
      <c r="C425" s="61" t="s">
        <v>2442</v>
      </c>
      <c r="D425" s="66" t="s">
        <v>1837</v>
      </c>
      <c r="E425" s="60" t="s">
        <v>2443</v>
      </c>
      <c r="F425" s="62" t="s">
        <v>118</v>
      </c>
      <c r="G425" s="60" t="s">
        <v>340</v>
      </c>
      <c r="H425" s="60" t="s">
        <v>624</v>
      </c>
      <c r="I425" s="60" t="s">
        <v>1652</v>
      </c>
      <c r="J425" s="60" t="s">
        <v>2440</v>
      </c>
      <c r="K425" s="60" t="s">
        <v>1835</v>
      </c>
      <c r="L425" s="60" t="s">
        <v>1833</v>
      </c>
      <c r="M425" s="67" t="s">
        <v>124</v>
      </c>
      <c r="N425" s="63" t="s">
        <v>124</v>
      </c>
      <c r="O425" s="63"/>
      <c r="P425" s="63" t="s">
        <v>124</v>
      </c>
      <c r="Q425" s="63" t="s">
        <v>124</v>
      </c>
    </row>
    <row r="426" spans="1:17" ht="35.1" customHeight="1" x14ac:dyDescent="0.2">
      <c r="A426" s="60" t="s">
        <v>2444</v>
      </c>
      <c r="B426" s="60" t="s">
        <v>2307</v>
      </c>
      <c r="C426" s="61" t="s">
        <v>2445</v>
      </c>
      <c r="D426" s="60" t="s">
        <v>2309</v>
      </c>
      <c r="E426" s="60" t="s">
        <v>2446</v>
      </c>
      <c r="F426" s="62" t="s">
        <v>118</v>
      </c>
      <c r="G426" s="60" t="s">
        <v>340</v>
      </c>
      <c r="H426" s="60" t="s">
        <v>624</v>
      </c>
      <c r="I426" s="60" t="s">
        <v>1652</v>
      </c>
      <c r="J426" s="60" t="s">
        <v>2447</v>
      </c>
      <c r="K426" s="60" t="s">
        <v>2307</v>
      </c>
      <c r="L426" s="60" t="s">
        <v>2448</v>
      </c>
      <c r="M426" s="73" t="s">
        <v>124</v>
      </c>
      <c r="N426" s="63" t="s">
        <v>124</v>
      </c>
      <c r="O426" s="63"/>
      <c r="P426" s="63" t="s">
        <v>124</v>
      </c>
      <c r="Q426" s="63" t="s">
        <v>124</v>
      </c>
    </row>
    <row r="427" spans="1:17" s="37" customFormat="1" ht="35.1" customHeight="1" x14ac:dyDescent="0.2">
      <c r="A427" s="60" t="s">
        <v>2449</v>
      </c>
      <c r="B427" s="60" t="s">
        <v>1874</v>
      </c>
      <c r="C427" s="61" t="s">
        <v>2450</v>
      </c>
      <c r="D427" s="60" t="s">
        <v>1876</v>
      </c>
      <c r="E427" s="60" t="s">
        <v>2451</v>
      </c>
      <c r="F427" s="62" t="s">
        <v>118</v>
      </c>
      <c r="G427" s="60" t="s">
        <v>340</v>
      </c>
      <c r="H427" s="60" t="s">
        <v>624</v>
      </c>
      <c r="I427" s="60" t="s">
        <v>1652</v>
      </c>
      <c r="J427" s="60" t="s">
        <v>2452</v>
      </c>
      <c r="K427" s="60" t="s">
        <v>1874</v>
      </c>
      <c r="L427" s="60" t="s">
        <v>1872</v>
      </c>
      <c r="M427" s="67" t="s">
        <v>124</v>
      </c>
      <c r="N427" s="63" t="s">
        <v>124</v>
      </c>
      <c r="O427" s="63"/>
      <c r="P427" s="63" t="s">
        <v>124</v>
      </c>
      <c r="Q427" s="63" t="s">
        <v>124</v>
      </c>
    </row>
    <row r="428" spans="1:17" ht="35.1" customHeight="1" x14ac:dyDescent="0.2">
      <c r="A428" s="60" t="s">
        <v>2453</v>
      </c>
      <c r="B428" s="60" t="s">
        <v>1977</v>
      </c>
      <c r="C428" s="61" t="s">
        <v>2454</v>
      </c>
      <c r="D428" s="60" t="s">
        <v>1979</v>
      </c>
      <c r="E428" s="60" t="s">
        <v>2455</v>
      </c>
      <c r="F428" s="62" t="s">
        <v>118</v>
      </c>
      <c r="G428" s="60" t="s">
        <v>340</v>
      </c>
      <c r="H428" s="60" t="s">
        <v>624</v>
      </c>
      <c r="I428" s="60" t="s">
        <v>1652</v>
      </c>
      <c r="J428" s="60" t="s">
        <v>2456</v>
      </c>
      <c r="K428" s="60" t="s">
        <v>1977</v>
      </c>
      <c r="L428" s="60" t="s">
        <v>1982</v>
      </c>
      <c r="M428" s="62" t="s">
        <v>124</v>
      </c>
      <c r="N428" s="63" t="s">
        <v>124</v>
      </c>
      <c r="O428" s="63"/>
      <c r="P428" s="63" t="s">
        <v>124</v>
      </c>
      <c r="Q428" s="63" t="s">
        <v>124</v>
      </c>
    </row>
    <row r="429" spans="1:17" s="79" customFormat="1" ht="35.1" customHeight="1" x14ac:dyDescent="0.2">
      <c r="A429" s="60" t="s">
        <v>2457</v>
      </c>
      <c r="B429" s="60" t="s">
        <v>2072</v>
      </c>
      <c r="C429" s="61" t="s">
        <v>2458</v>
      </c>
      <c r="D429" s="60" t="s">
        <v>2459</v>
      </c>
      <c r="E429" s="65" t="s">
        <v>2460</v>
      </c>
      <c r="F429" s="62" t="s">
        <v>118</v>
      </c>
      <c r="G429" s="60" t="s">
        <v>340</v>
      </c>
      <c r="H429" s="60" t="s">
        <v>624</v>
      </c>
      <c r="I429" s="60" t="s">
        <v>1652</v>
      </c>
      <c r="J429" s="60" t="s">
        <v>2461</v>
      </c>
      <c r="K429" s="60" t="s">
        <v>2072</v>
      </c>
      <c r="L429" s="60" t="s">
        <v>2078</v>
      </c>
      <c r="M429" s="62" t="s">
        <v>124</v>
      </c>
      <c r="N429" s="63" t="s">
        <v>124</v>
      </c>
      <c r="O429" s="63"/>
      <c r="P429" s="63" t="s">
        <v>124</v>
      </c>
      <c r="Q429" s="63" t="s">
        <v>124</v>
      </c>
    </row>
    <row r="430" spans="1:17" ht="35.1" customHeight="1" x14ac:dyDescent="0.2">
      <c r="A430" s="60" t="s">
        <v>2462</v>
      </c>
      <c r="B430" s="60" t="s">
        <v>2080</v>
      </c>
      <c r="C430" s="61" t="s">
        <v>2463</v>
      </c>
      <c r="D430" s="60" t="s">
        <v>2082</v>
      </c>
      <c r="E430" s="60" t="s">
        <v>2464</v>
      </c>
      <c r="F430" s="62" t="s">
        <v>118</v>
      </c>
      <c r="G430" s="60" t="s">
        <v>340</v>
      </c>
      <c r="H430" s="60" t="s">
        <v>624</v>
      </c>
      <c r="I430" s="60" t="s">
        <v>1652</v>
      </c>
      <c r="J430" s="60" t="s">
        <v>2461</v>
      </c>
      <c r="K430" s="60" t="s">
        <v>2080</v>
      </c>
      <c r="L430" s="60" t="s">
        <v>2078</v>
      </c>
      <c r="M430" s="67" t="s">
        <v>124</v>
      </c>
      <c r="N430" s="63" t="s">
        <v>124</v>
      </c>
      <c r="O430" s="63"/>
      <c r="P430" s="63" t="s">
        <v>124</v>
      </c>
      <c r="Q430" s="63" t="s">
        <v>124</v>
      </c>
    </row>
    <row r="431" spans="1:17" ht="35.1" customHeight="1" x14ac:dyDescent="0.2">
      <c r="A431" s="60" t="s">
        <v>2465</v>
      </c>
      <c r="B431" s="60" t="s">
        <v>308</v>
      </c>
      <c r="C431" s="61" t="s">
        <v>2466</v>
      </c>
      <c r="D431" s="60" t="s">
        <v>310</v>
      </c>
      <c r="E431" s="60" t="s">
        <v>2467</v>
      </c>
      <c r="F431" s="62" t="s">
        <v>118</v>
      </c>
      <c r="G431" s="60" t="s">
        <v>340</v>
      </c>
      <c r="H431" s="60" t="s">
        <v>624</v>
      </c>
      <c r="I431" s="60" t="s">
        <v>121</v>
      </c>
      <c r="J431" s="60" t="s">
        <v>2468</v>
      </c>
      <c r="K431" s="60" t="s">
        <v>308</v>
      </c>
      <c r="L431" s="60" t="s">
        <v>313</v>
      </c>
      <c r="M431" s="62" t="s">
        <v>124</v>
      </c>
      <c r="N431" s="63" t="s">
        <v>124</v>
      </c>
      <c r="O431" s="63"/>
      <c r="P431" s="63" t="s">
        <v>124</v>
      </c>
      <c r="Q431" s="63" t="s">
        <v>124</v>
      </c>
    </row>
    <row r="432" spans="1:17" s="37" customFormat="1" ht="35.1" customHeight="1" x14ac:dyDescent="0.2">
      <c r="A432" s="60" t="s">
        <v>2469</v>
      </c>
      <c r="B432" s="60" t="s">
        <v>1035</v>
      </c>
      <c r="C432" s="61" t="s">
        <v>2470</v>
      </c>
      <c r="D432" s="60" t="s">
        <v>1037</v>
      </c>
      <c r="E432" s="60" t="s">
        <v>2471</v>
      </c>
      <c r="F432" s="62" t="s">
        <v>118</v>
      </c>
      <c r="G432" s="60" t="s">
        <v>340</v>
      </c>
      <c r="H432" s="60" t="s">
        <v>161</v>
      </c>
      <c r="I432" s="60" t="s">
        <v>161</v>
      </c>
      <c r="J432" s="60" t="s">
        <v>161</v>
      </c>
      <c r="K432" s="60" t="s">
        <v>1035</v>
      </c>
      <c r="L432" s="60" t="s">
        <v>998</v>
      </c>
      <c r="M432" s="62" t="s">
        <v>693</v>
      </c>
      <c r="N432" s="63" t="s">
        <v>124</v>
      </c>
      <c r="O432" s="63"/>
      <c r="P432" s="63" t="s">
        <v>124</v>
      </c>
      <c r="Q432" s="63" t="s">
        <v>124</v>
      </c>
    </row>
    <row r="433" spans="1:17" ht="35.1" customHeight="1" x14ac:dyDescent="0.2">
      <c r="A433" s="60" t="s">
        <v>2472</v>
      </c>
      <c r="B433" s="60" t="s">
        <v>1516</v>
      </c>
      <c r="C433" s="61" t="s">
        <v>2473</v>
      </c>
      <c r="D433" s="60" t="s">
        <v>1518</v>
      </c>
      <c r="E433" s="76" t="s">
        <v>2474</v>
      </c>
      <c r="F433" s="62" t="s">
        <v>160</v>
      </c>
      <c r="G433" s="60" t="s">
        <v>2475</v>
      </c>
      <c r="H433" s="60" t="s">
        <v>624</v>
      </c>
      <c r="I433" s="60" t="s">
        <v>2220</v>
      </c>
      <c r="J433" s="60" t="s">
        <v>353</v>
      </c>
      <c r="K433" s="60" t="s">
        <v>1516</v>
      </c>
      <c r="L433" s="60" t="s">
        <v>1521</v>
      </c>
      <c r="M433" s="61" t="s">
        <v>124</v>
      </c>
      <c r="N433" s="54" t="s">
        <v>124</v>
      </c>
      <c r="O433" s="54"/>
      <c r="P433" s="63" t="s">
        <v>124</v>
      </c>
      <c r="Q433" s="63" t="s">
        <v>124</v>
      </c>
    </row>
    <row r="434" spans="1:17" ht="35.1" customHeight="1" x14ac:dyDescent="0.2">
      <c r="A434" s="60" t="s">
        <v>2476</v>
      </c>
      <c r="B434" s="60" t="s">
        <v>2477</v>
      </c>
      <c r="C434" s="61" t="s">
        <v>2478</v>
      </c>
      <c r="D434" s="60" t="s">
        <v>2479</v>
      </c>
      <c r="E434" s="60" t="s">
        <v>2480</v>
      </c>
      <c r="F434" s="62" t="s">
        <v>118</v>
      </c>
      <c r="G434" s="60" t="s">
        <v>340</v>
      </c>
      <c r="H434" s="60" t="s">
        <v>624</v>
      </c>
      <c r="I434" s="60" t="s">
        <v>1537</v>
      </c>
      <c r="J434" s="60" t="s">
        <v>2481</v>
      </c>
      <c r="K434" s="60" t="s">
        <v>2477</v>
      </c>
      <c r="L434" s="60" t="s">
        <v>1376</v>
      </c>
      <c r="M434" s="62" t="s">
        <v>124</v>
      </c>
      <c r="N434" s="63" t="s">
        <v>124</v>
      </c>
      <c r="O434" s="63"/>
      <c r="P434" s="63" t="s">
        <v>124</v>
      </c>
      <c r="Q434" s="63" t="s">
        <v>124</v>
      </c>
    </row>
    <row r="435" spans="1:17" ht="35.1" customHeight="1" x14ac:dyDescent="0.2">
      <c r="A435" s="60" t="s">
        <v>2482</v>
      </c>
      <c r="B435" s="60" t="s">
        <v>2483</v>
      </c>
      <c r="C435" s="61" t="s">
        <v>2484</v>
      </c>
      <c r="D435" s="60" t="s">
        <v>2485</v>
      </c>
      <c r="E435" s="60" t="s">
        <v>2486</v>
      </c>
      <c r="F435" s="62" t="s">
        <v>160</v>
      </c>
      <c r="G435" s="60" t="s">
        <v>340</v>
      </c>
      <c r="H435" s="60" t="s">
        <v>624</v>
      </c>
      <c r="I435" s="60" t="s">
        <v>1537</v>
      </c>
      <c r="J435" s="60" t="s">
        <v>2487</v>
      </c>
      <c r="K435" s="60" t="s">
        <v>2483</v>
      </c>
      <c r="L435" s="60" t="s">
        <v>1376</v>
      </c>
      <c r="M435" s="62" t="s">
        <v>124</v>
      </c>
      <c r="N435" s="63" t="s">
        <v>124</v>
      </c>
      <c r="O435" s="63"/>
      <c r="P435" s="63" t="s">
        <v>124</v>
      </c>
      <c r="Q435" s="63" t="s">
        <v>124</v>
      </c>
    </row>
    <row r="436" spans="1:17" ht="35.1" customHeight="1" x14ac:dyDescent="0.2">
      <c r="A436" s="60" t="s">
        <v>2488</v>
      </c>
      <c r="B436" s="60" t="s">
        <v>2489</v>
      </c>
      <c r="C436" s="61" t="s">
        <v>2490</v>
      </c>
      <c r="D436" s="60" t="s">
        <v>2491</v>
      </c>
      <c r="E436" s="60" t="s">
        <v>2492</v>
      </c>
      <c r="F436" s="62" t="s">
        <v>160</v>
      </c>
      <c r="G436" s="60" t="s">
        <v>340</v>
      </c>
      <c r="H436" s="60" t="s">
        <v>624</v>
      </c>
      <c r="I436" s="60" t="s">
        <v>1537</v>
      </c>
      <c r="J436" s="60" t="s">
        <v>2493</v>
      </c>
      <c r="K436" s="60" t="s">
        <v>2489</v>
      </c>
      <c r="L436" s="60" t="s">
        <v>1376</v>
      </c>
      <c r="M436" s="62" t="s">
        <v>124</v>
      </c>
      <c r="N436" s="63" t="s">
        <v>124</v>
      </c>
      <c r="O436" s="63"/>
      <c r="P436" s="63" t="s">
        <v>124</v>
      </c>
      <c r="Q436" s="63" t="s">
        <v>124</v>
      </c>
    </row>
    <row r="437" spans="1:17" ht="35.1" customHeight="1" x14ac:dyDescent="0.2">
      <c r="A437" s="60" t="s">
        <v>2494</v>
      </c>
      <c r="B437" s="60" t="s">
        <v>1487</v>
      </c>
      <c r="C437" s="61" t="s">
        <v>2495</v>
      </c>
      <c r="D437" s="60" t="s">
        <v>2496</v>
      </c>
      <c r="E437" s="60" t="s">
        <v>2497</v>
      </c>
      <c r="F437" s="62" t="s">
        <v>118</v>
      </c>
      <c r="G437" s="60" t="s">
        <v>340</v>
      </c>
      <c r="H437" s="60" t="s">
        <v>624</v>
      </c>
      <c r="I437" s="60" t="s">
        <v>1537</v>
      </c>
      <c r="J437" s="60" t="s">
        <v>1493</v>
      </c>
      <c r="K437" s="60" t="s">
        <v>1487</v>
      </c>
      <c r="L437" s="60" t="s">
        <v>1376</v>
      </c>
      <c r="M437" s="62" t="s">
        <v>124</v>
      </c>
      <c r="N437" s="63" t="s">
        <v>124</v>
      </c>
      <c r="O437" s="63"/>
      <c r="P437" s="63" t="s">
        <v>124</v>
      </c>
      <c r="Q437" s="63" t="s">
        <v>124</v>
      </c>
    </row>
    <row r="438" spans="1:17" ht="35.1" customHeight="1" x14ac:dyDescent="0.2">
      <c r="A438" s="60" t="s">
        <v>2498</v>
      </c>
      <c r="B438" s="60" t="s">
        <v>2499</v>
      </c>
      <c r="C438" s="61" t="s">
        <v>2500</v>
      </c>
      <c r="D438" s="60" t="s">
        <v>2501</v>
      </c>
      <c r="E438" s="60" t="s">
        <v>2502</v>
      </c>
      <c r="F438" s="62" t="s">
        <v>118</v>
      </c>
      <c r="G438" s="60" t="s">
        <v>340</v>
      </c>
      <c r="H438" s="60" t="s">
        <v>624</v>
      </c>
      <c r="I438" s="60" t="s">
        <v>1537</v>
      </c>
      <c r="J438" s="60" t="s">
        <v>2503</v>
      </c>
      <c r="K438" s="60" t="s">
        <v>2499</v>
      </c>
      <c r="L438" s="60" t="s">
        <v>1376</v>
      </c>
      <c r="M438" s="62" t="s">
        <v>124</v>
      </c>
      <c r="N438" s="63" t="s">
        <v>124</v>
      </c>
      <c r="O438" s="63"/>
      <c r="P438" s="63" t="s">
        <v>124</v>
      </c>
      <c r="Q438" s="63" t="s">
        <v>124</v>
      </c>
    </row>
    <row r="439" spans="1:17" ht="35.1" customHeight="1" x14ac:dyDescent="0.2">
      <c r="A439" s="60" t="s">
        <v>2498</v>
      </c>
      <c r="B439" s="76" t="s">
        <v>2499</v>
      </c>
      <c r="C439" s="61" t="s">
        <v>2504</v>
      </c>
      <c r="D439" s="60" t="s">
        <v>2505</v>
      </c>
      <c r="E439" s="60" t="s">
        <v>2506</v>
      </c>
      <c r="F439" s="62" t="s">
        <v>118</v>
      </c>
      <c r="G439" s="60" t="s">
        <v>340</v>
      </c>
      <c r="H439" s="60" t="s">
        <v>624</v>
      </c>
      <c r="I439" s="60" t="s">
        <v>1537</v>
      </c>
      <c r="J439" s="60" t="s">
        <v>2507</v>
      </c>
      <c r="K439" s="60" t="s">
        <v>2508</v>
      </c>
      <c r="L439" s="60" t="s">
        <v>1376</v>
      </c>
      <c r="M439" s="62" t="s">
        <v>124</v>
      </c>
      <c r="N439" s="63" t="s">
        <v>124</v>
      </c>
      <c r="O439" s="63"/>
      <c r="P439" s="63" t="s">
        <v>124</v>
      </c>
      <c r="Q439" s="63" t="s">
        <v>124</v>
      </c>
    </row>
    <row r="440" spans="1:17" ht="35.1" customHeight="1" x14ac:dyDescent="0.2">
      <c r="A440" s="60" t="s">
        <v>2509</v>
      </c>
      <c r="B440" s="60" t="s">
        <v>1960</v>
      </c>
      <c r="C440" s="61" t="s">
        <v>2510</v>
      </c>
      <c r="D440" s="60" t="s">
        <v>2511</v>
      </c>
      <c r="E440" s="60" t="s">
        <v>2512</v>
      </c>
      <c r="F440" s="62" t="s">
        <v>118</v>
      </c>
      <c r="G440" s="60" t="s">
        <v>340</v>
      </c>
      <c r="H440" s="60" t="s">
        <v>624</v>
      </c>
      <c r="I440" s="60" t="s">
        <v>2513</v>
      </c>
      <c r="J440" s="60" t="s">
        <v>2514</v>
      </c>
      <c r="K440" s="60" t="s">
        <v>1960</v>
      </c>
      <c r="L440" s="60" t="s">
        <v>1923</v>
      </c>
      <c r="M440" s="67" t="s">
        <v>124</v>
      </c>
      <c r="N440" s="63" t="s">
        <v>124</v>
      </c>
      <c r="O440" s="63"/>
      <c r="P440" s="63" t="s">
        <v>124</v>
      </c>
      <c r="Q440" s="63" t="s">
        <v>124</v>
      </c>
    </row>
    <row r="441" spans="1:17" ht="35.1" customHeight="1" x14ac:dyDescent="0.2">
      <c r="A441" s="60" t="s">
        <v>2515</v>
      </c>
      <c r="B441" s="65" t="s">
        <v>1087</v>
      </c>
      <c r="C441" s="61" t="s">
        <v>2516</v>
      </c>
      <c r="D441" s="60" t="s">
        <v>1089</v>
      </c>
      <c r="E441" s="60" t="s">
        <v>2517</v>
      </c>
      <c r="F441" s="62" t="s">
        <v>118</v>
      </c>
      <c r="G441" s="60" t="s">
        <v>340</v>
      </c>
      <c r="H441" s="60" t="s">
        <v>624</v>
      </c>
      <c r="I441" s="60" t="s">
        <v>2518</v>
      </c>
      <c r="J441" s="60" t="s">
        <v>2519</v>
      </c>
      <c r="K441" s="65" t="s">
        <v>1087</v>
      </c>
      <c r="L441" s="60" t="s">
        <v>998</v>
      </c>
      <c r="M441" s="62" t="s">
        <v>693</v>
      </c>
      <c r="N441" s="63" t="s">
        <v>124</v>
      </c>
      <c r="O441" s="63"/>
      <c r="P441" s="63" t="s">
        <v>124</v>
      </c>
      <c r="Q441" s="63" t="s">
        <v>124</v>
      </c>
    </row>
    <row r="442" spans="1:17" ht="35.1" customHeight="1" x14ac:dyDescent="0.2">
      <c r="A442" s="60" t="s">
        <v>2520</v>
      </c>
      <c r="B442" s="65" t="s">
        <v>1093</v>
      </c>
      <c r="C442" s="61" t="s">
        <v>2521</v>
      </c>
      <c r="D442" s="60" t="s">
        <v>1095</v>
      </c>
      <c r="E442" s="60" t="s">
        <v>2522</v>
      </c>
      <c r="F442" s="62" t="s">
        <v>118</v>
      </c>
      <c r="G442" s="60" t="s">
        <v>340</v>
      </c>
      <c r="H442" s="60" t="s">
        <v>624</v>
      </c>
      <c r="I442" s="60" t="s">
        <v>2518</v>
      </c>
      <c r="J442" s="60" t="s">
        <v>2523</v>
      </c>
      <c r="K442" s="65" t="s">
        <v>1093</v>
      </c>
      <c r="L442" s="60" t="s">
        <v>998</v>
      </c>
      <c r="M442" s="62" t="s">
        <v>693</v>
      </c>
      <c r="N442" s="63" t="s">
        <v>124</v>
      </c>
      <c r="O442" s="63"/>
      <c r="P442" s="63" t="s">
        <v>124</v>
      </c>
      <c r="Q442" s="63" t="s">
        <v>124</v>
      </c>
    </row>
    <row r="443" spans="1:17" ht="35.1" customHeight="1" x14ac:dyDescent="0.2">
      <c r="A443" s="60" t="s">
        <v>2524</v>
      </c>
      <c r="B443" s="65" t="s">
        <v>1099</v>
      </c>
      <c r="C443" s="61" t="s">
        <v>2525</v>
      </c>
      <c r="D443" s="60" t="s">
        <v>1101</v>
      </c>
      <c r="E443" s="60" t="s">
        <v>2526</v>
      </c>
      <c r="F443" s="62" t="s">
        <v>118</v>
      </c>
      <c r="G443" s="60" t="s">
        <v>340</v>
      </c>
      <c r="H443" s="60" t="s">
        <v>624</v>
      </c>
      <c r="I443" s="60" t="s">
        <v>2518</v>
      </c>
      <c r="J443" s="60" t="s">
        <v>2523</v>
      </c>
      <c r="K443" s="65" t="s">
        <v>1099</v>
      </c>
      <c r="L443" s="60" t="s">
        <v>998</v>
      </c>
      <c r="M443" s="62" t="s">
        <v>693</v>
      </c>
      <c r="N443" s="63" t="s">
        <v>124</v>
      </c>
      <c r="O443" s="63"/>
      <c r="P443" s="63" t="s">
        <v>124</v>
      </c>
      <c r="Q443" s="63" t="s">
        <v>124</v>
      </c>
    </row>
    <row r="444" spans="1:17" ht="35.1" customHeight="1" x14ac:dyDescent="0.2">
      <c r="A444" s="60" t="s">
        <v>2527</v>
      </c>
      <c r="B444" s="60" t="s">
        <v>2360</v>
      </c>
      <c r="C444" s="61" t="s">
        <v>2528</v>
      </c>
      <c r="D444" s="60" t="s">
        <v>2362</v>
      </c>
      <c r="E444" s="60" t="s">
        <v>2529</v>
      </c>
      <c r="F444" s="62" t="s">
        <v>118</v>
      </c>
      <c r="G444" s="60" t="s">
        <v>340</v>
      </c>
      <c r="H444" s="60" t="s">
        <v>624</v>
      </c>
      <c r="I444" s="60" t="s">
        <v>648</v>
      </c>
      <c r="J444" s="60" t="s">
        <v>2364</v>
      </c>
      <c r="K444" s="60" t="s">
        <v>2360</v>
      </c>
      <c r="L444" s="60" t="s">
        <v>174</v>
      </c>
      <c r="M444" s="62" t="s">
        <v>124</v>
      </c>
      <c r="N444" s="63" t="s">
        <v>124</v>
      </c>
      <c r="O444" s="63"/>
      <c r="P444" s="63" t="s">
        <v>124</v>
      </c>
      <c r="Q444" s="63" t="s">
        <v>124</v>
      </c>
    </row>
    <row r="445" spans="1:17" ht="35.1" customHeight="1" x14ac:dyDescent="0.2">
      <c r="A445" s="60" t="s">
        <v>2530</v>
      </c>
      <c r="B445" s="60" t="s">
        <v>2531</v>
      </c>
      <c r="C445" s="71" t="s">
        <v>2532</v>
      </c>
      <c r="D445" s="60" t="s">
        <v>2533</v>
      </c>
      <c r="E445" s="60" t="s">
        <v>2534</v>
      </c>
      <c r="F445" s="62" t="s">
        <v>118</v>
      </c>
      <c r="G445" s="60" t="s">
        <v>299</v>
      </c>
      <c r="H445" s="60" t="s">
        <v>124</v>
      </c>
      <c r="I445" s="60" t="s">
        <v>124</v>
      </c>
      <c r="J445" s="60" t="s">
        <v>2535</v>
      </c>
      <c r="K445" s="60" t="s">
        <v>2531</v>
      </c>
      <c r="L445" s="60" t="s">
        <v>1120</v>
      </c>
      <c r="M445" s="62" t="s">
        <v>124</v>
      </c>
      <c r="N445" s="63" t="s">
        <v>124</v>
      </c>
      <c r="O445" s="63"/>
      <c r="P445" s="63" t="s">
        <v>124</v>
      </c>
      <c r="Q445" s="63" t="s">
        <v>124</v>
      </c>
    </row>
    <row r="446" spans="1:17" ht="35.1" customHeight="1" x14ac:dyDescent="0.2">
      <c r="A446" s="60" t="s">
        <v>2536</v>
      </c>
      <c r="B446" s="60" t="s">
        <v>2174</v>
      </c>
      <c r="C446" s="61" t="s">
        <v>2537</v>
      </c>
      <c r="D446" s="66" t="s">
        <v>2176</v>
      </c>
      <c r="E446" s="60" t="s">
        <v>2538</v>
      </c>
      <c r="F446" s="62" t="s">
        <v>118</v>
      </c>
      <c r="G446" s="60" t="s">
        <v>340</v>
      </c>
      <c r="H446" s="60" t="s">
        <v>624</v>
      </c>
      <c r="I446" s="60" t="s">
        <v>2220</v>
      </c>
      <c r="J446" s="60" t="s">
        <v>2172</v>
      </c>
      <c r="K446" s="60" t="s">
        <v>2174</v>
      </c>
      <c r="L446" s="60" t="s">
        <v>174</v>
      </c>
      <c r="M446" s="67" t="s">
        <v>124</v>
      </c>
      <c r="N446" s="63" t="s">
        <v>124</v>
      </c>
      <c r="O446" s="63"/>
      <c r="P446" s="63" t="s">
        <v>124</v>
      </c>
      <c r="Q446" s="63" t="s">
        <v>124</v>
      </c>
    </row>
    <row r="447" spans="1:17" ht="35.1" customHeight="1" x14ac:dyDescent="0.2">
      <c r="A447" s="60" t="s">
        <v>2539</v>
      </c>
      <c r="B447" s="60" t="s">
        <v>1133</v>
      </c>
      <c r="C447" s="61" t="s">
        <v>2540</v>
      </c>
      <c r="D447" s="62" t="s">
        <v>2541</v>
      </c>
      <c r="E447" s="60" t="s">
        <v>2542</v>
      </c>
      <c r="F447" s="62" t="s">
        <v>118</v>
      </c>
      <c r="G447" s="60" t="s">
        <v>2543</v>
      </c>
      <c r="H447" s="60" t="s">
        <v>161</v>
      </c>
      <c r="I447" s="60" t="s">
        <v>161</v>
      </c>
      <c r="J447" s="60" t="s">
        <v>161</v>
      </c>
      <c r="K447" s="60" t="s">
        <v>1133</v>
      </c>
      <c r="L447" s="60" t="s">
        <v>1137</v>
      </c>
      <c r="M447" s="84" t="s">
        <v>124</v>
      </c>
      <c r="N447" s="63" t="s">
        <v>124</v>
      </c>
      <c r="O447" s="63"/>
      <c r="P447" s="63" t="s">
        <v>124</v>
      </c>
      <c r="Q447" s="63" t="s">
        <v>124</v>
      </c>
    </row>
    <row r="448" spans="1:17" ht="35.1" customHeight="1" x14ac:dyDescent="0.2">
      <c r="A448" s="60" t="s">
        <v>2544</v>
      </c>
      <c r="B448" s="60" t="s">
        <v>187</v>
      </c>
      <c r="C448" s="61" t="s">
        <v>2545</v>
      </c>
      <c r="D448" s="60" t="s">
        <v>189</v>
      </c>
      <c r="E448" s="60" t="s">
        <v>2546</v>
      </c>
      <c r="F448" s="62" t="s">
        <v>118</v>
      </c>
      <c r="G448" s="60" t="s">
        <v>340</v>
      </c>
      <c r="H448" s="60" t="s">
        <v>161</v>
      </c>
      <c r="I448" s="60" t="s">
        <v>161</v>
      </c>
      <c r="J448" s="60" t="s">
        <v>161</v>
      </c>
      <c r="K448" s="60" t="s">
        <v>187</v>
      </c>
      <c r="L448" s="60" t="s">
        <v>174</v>
      </c>
      <c r="M448" s="62" t="s">
        <v>124</v>
      </c>
      <c r="N448" s="63" t="s">
        <v>124</v>
      </c>
      <c r="O448" s="63"/>
      <c r="P448" s="63" t="s">
        <v>124</v>
      </c>
      <c r="Q448" s="63" t="s">
        <v>124</v>
      </c>
    </row>
    <row r="449" spans="1:17" ht="35.1" customHeight="1" x14ac:dyDescent="0.2">
      <c r="A449" s="60" t="s">
        <v>2544</v>
      </c>
      <c r="B449" s="60" t="s">
        <v>187</v>
      </c>
      <c r="C449" s="61" t="s">
        <v>2547</v>
      </c>
      <c r="D449" s="61" t="s">
        <v>193</v>
      </c>
      <c r="E449" s="61" t="s">
        <v>2548</v>
      </c>
      <c r="F449" s="62" t="s">
        <v>118</v>
      </c>
      <c r="G449" s="60" t="s">
        <v>340</v>
      </c>
      <c r="H449" s="60" t="s">
        <v>161</v>
      </c>
      <c r="I449" s="60" t="s">
        <v>161</v>
      </c>
      <c r="J449" s="60" t="s">
        <v>161</v>
      </c>
      <c r="K449" s="60" t="s">
        <v>187</v>
      </c>
      <c r="L449" s="61" t="s">
        <v>174</v>
      </c>
      <c r="M449" s="61" t="s">
        <v>124</v>
      </c>
      <c r="N449" s="62" t="s">
        <v>124</v>
      </c>
      <c r="O449" s="62"/>
      <c r="P449" s="61" t="s">
        <v>197</v>
      </c>
      <c r="Q449" s="62" t="s">
        <v>124</v>
      </c>
    </row>
    <row r="450" spans="1:17" ht="35.1" customHeight="1" x14ac:dyDescent="0.2">
      <c r="A450" s="60" t="s">
        <v>2549</v>
      </c>
      <c r="B450" s="60" t="s">
        <v>302</v>
      </c>
      <c r="C450" s="61" t="s">
        <v>2550</v>
      </c>
      <c r="D450" s="60" t="s">
        <v>2551</v>
      </c>
      <c r="E450" s="60" t="s">
        <v>2552</v>
      </c>
      <c r="F450" s="62" t="s">
        <v>118</v>
      </c>
      <c r="G450" s="60" t="s">
        <v>340</v>
      </c>
      <c r="H450" s="60" t="s">
        <v>161</v>
      </c>
      <c r="I450" s="60" t="s">
        <v>161</v>
      </c>
      <c r="J450" s="60" t="s">
        <v>161</v>
      </c>
      <c r="K450" s="60" t="s">
        <v>302</v>
      </c>
      <c r="L450" s="60" t="s">
        <v>174</v>
      </c>
      <c r="M450" s="62" t="s">
        <v>124</v>
      </c>
      <c r="N450" s="63" t="s">
        <v>124</v>
      </c>
      <c r="O450" s="63"/>
      <c r="P450" s="63" t="s">
        <v>124</v>
      </c>
      <c r="Q450" s="63" t="s">
        <v>124</v>
      </c>
    </row>
    <row r="451" spans="1:17" ht="35.1" customHeight="1" x14ac:dyDescent="0.2">
      <c r="A451" s="60" t="s">
        <v>2553</v>
      </c>
      <c r="B451" s="60" t="s">
        <v>205</v>
      </c>
      <c r="C451" s="61" t="s">
        <v>2554</v>
      </c>
      <c r="D451" s="60" t="s">
        <v>2555</v>
      </c>
      <c r="E451" s="60" t="s">
        <v>2556</v>
      </c>
      <c r="F451" s="62" t="s">
        <v>118</v>
      </c>
      <c r="G451" s="60" t="s">
        <v>340</v>
      </c>
      <c r="H451" s="60" t="s">
        <v>161</v>
      </c>
      <c r="I451" s="60" t="s">
        <v>161</v>
      </c>
      <c r="J451" s="60" t="s">
        <v>161</v>
      </c>
      <c r="K451" s="60" t="s">
        <v>205</v>
      </c>
      <c r="L451" s="60" t="s">
        <v>174</v>
      </c>
      <c r="M451" s="62" t="s">
        <v>124</v>
      </c>
      <c r="N451" s="63" t="s">
        <v>124</v>
      </c>
      <c r="O451" s="63"/>
      <c r="P451" s="63" t="s">
        <v>124</v>
      </c>
      <c r="Q451" s="63" t="s">
        <v>124</v>
      </c>
    </row>
    <row r="452" spans="1:17" ht="35.1" customHeight="1" x14ac:dyDescent="0.2">
      <c r="A452" s="60" t="s">
        <v>2553</v>
      </c>
      <c r="B452" s="60" t="s">
        <v>205</v>
      </c>
      <c r="C452" s="61" t="s">
        <v>2557</v>
      </c>
      <c r="D452" s="60" t="s">
        <v>211</v>
      </c>
      <c r="E452" s="60" t="s">
        <v>2558</v>
      </c>
      <c r="F452" s="62" t="s">
        <v>118</v>
      </c>
      <c r="G452" s="60" t="s">
        <v>340</v>
      </c>
      <c r="H452" s="60" t="s">
        <v>161</v>
      </c>
      <c r="I452" s="60" t="s">
        <v>161</v>
      </c>
      <c r="J452" s="60" t="s">
        <v>161</v>
      </c>
      <c r="K452" s="60" t="s">
        <v>205</v>
      </c>
      <c r="L452" s="61" t="s">
        <v>174</v>
      </c>
      <c r="M452" s="61" t="s">
        <v>124</v>
      </c>
      <c r="N452" s="62" t="s">
        <v>124</v>
      </c>
      <c r="O452" s="62"/>
      <c r="P452" s="61" t="s">
        <v>197</v>
      </c>
      <c r="Q452" s="62" t="s">
        <v>124</v>
      </c>
    </row>
    <row r="453" spans="1:17" ht="35.1" customHeight="1" x14ac:dyDescent="0.2">
      <c r="A453" s="60" t="s">
        <v>2559</v>
      </c>
      <c r="B453" s="60" t="s">
        <v>1840</v>
      </c>
      <c r="C453" s="61" t="s">
        <v>2560</v>
      </c>
      <c r="D453" s="60" t="s">
        <v>1842</v>
      </c>
      <c r="E453" s="60" t="s">
        <v>2561</v>
      </c>
      <c r="F453" s="62" t="s">
        <v>118</v>
      </c>
      <c r="G453" s="60" t="s">
        <v>340</v>
      </c>
      <c r="H453" s="60" t="s">
        <v>624</v>
      </c>
      <c r="I453" s="60" t="s">
        <v>1652</v>
      </c>
      <c r="J453" s="60" t="s">
        <v>2440</v>
      </c>
      <c r="K453" s="60" t="s">
        <v>1840</v>
      </c>
      <c r="L453" s="60" t="s">
        <v>1833</v>
      </c>
      <c r="M453" s="62" t="s">
        <v>124</v>
      </c>
      <c r="N453" s="63" t="s">
        <v>124</v>
      </c>
      <c r="O453" s="63"/>
      <c r="P453" s="63" t="s">
        <v>124</v>
      </c>
      <c r="Q453" s="63" t="s">
        <v>124</v>
      </c>
    </row>
    <row r="454" spans="1:17" ht="35.1" customHeight="1" x14ac:dyDescent="0.2">
      <c r="A454" s="60" t="s">
        <v>2562</v>
      </c>
      <c r="B454" s="60" t="s">
        <v>1133</v>
      </c>
      <c r="C454" s="61" t="s">
        <v>2563</v>
      </c>
      <c r="D454" s="62" t="s">
        <v>2564</v>
      </c>
      <c r="E454" s="62" t="s">
        <v>2565</v>
      </c>
      <c r="F454" s="62" t="s">
        <v>118</v>
      </c>
      <c r="G454" s="60" t="s">
        <v>340</v>
      </c>
      <c r="H454" s="60" t="s">
        <v>161</v>
      </c>
      <c r="I454" s="60" t="s">
        <v>161</v>
      </c>
      <c r="J454" s="60" t="s">
        <v>161</v>
      </c>
      <c r="K454" s="60" t="s">
        <v>1133</v>
      </c>
      <c r="L454" s="60" t="s">
        <v>1137</v>
      </c>
      <c r="M454" s="62" t="s">
        <v>124</v>
      </c>
      <c r="N454" s="63" t="s">
        <v>124</v>
      </c>
      <c r="O454" s="63"/>
      <c r="P454" s="63" t="s">
        <v>124</v>
      </c>
      <c r="Q454" s="63" t="s">
        <v>124</v>
      </c>
    </row>
    <row r="455" spans="1:17" s="77" customFormat="1" ht="35.1" customHeight="1" x14ac:dyDescent="0.2">
      <c r="A455" s="60" t="s">
        <v>2566</v>
      </c>
      <c r="B455" s="60" t="s">
        <v>2567</v>
      </c>
      <c r="C455" s="61" t="s">
        <v>2568</v>
      </c>
      <c r="D455" s="60" t="s">
        <v>2569</v>
      </c>
      <c r="E455" s="60" t="s">
        <v>2570</v>
      </c>
      <c r="F455" s="62" t="s">
        <v>118</v>
      </c>
      <c r="G455" s="60" t="s">
        <v>340</v>
      </c>
      <c r="H455" s="60" t="s">
        <v>161</v>
      </c>
      <c r="I455" s="60" t="s">
        <v>161</v>
      </c>
      <c r="J455" s="60" t="s">
        <v>161</v>
      </c>
      <c r="K455" s="60" t="s">
        <v>2567</v>
      </c>
      <c r="L455" s="60" t="s">
        <v>2571</v>
      </c>
      <c r="M455" s="62" t="s">
        <v>124</v>
      </c>
      <c r="N455" s="63" t="s">
        <v>124</v>
      </c>
      <c r="O455" s="63"/>
      <c r="P455" s="63" t="s">
        <v>124</v>
      </c>
      <c r="Q455" s="63" t="s">
        <v>124</v>
      </c>
    </row>
    <row r="456" spans="1:17" s="77" customFormat="1" ht="35.1" customHeight="1" x14ac:dyDescent="0.2">
      <c r="A456" s="60" t="s">
        <v>2572</v>
      </c>
      <c r="B456" s="60" t="s">
        <v>342</v>
      </c>
      <c r="C456" s="61" t="s">
        <v>2573</v>
      </c>
      <c r="D456" s="60" t="s">
        <v>2574</v>
      </c>
      <c r="E456" s="60" t="s">
        <v>2575</v>
      </c>
      <c r="F456" s="62" t="s">
        <v>118</v>
      </c>
      <c r="G456" s="60" t="s">
        <v>340</v>
      </c>
      <c r="H456" s="60" t="s">
        <v>161</v>
      </c>
      <c r="I456" s="60" t="s">
        <v>161</v>
      </c>
      <c r="J456" s="60" t="s">
        <v>161</v>
      </c>
      <c r="K456" s="60" t="s">
        <v>342</v>
      </c>
      <c r="L456" s="60" t="s">
        <v>174</v>
      </c>
      <c r="M456" s="62" t="s">
        <v>124</v>
      </c>
      <c r="N456" s="63" t="s">
        <v>124</v>
      </c>
      <c r="O456" s="63"/>
      <c r="P456" s="63" t="s">
        <v>124</v>
      </c>
      <c r="Q456" s="63" t="s">
        <v>124</v>
      </c>
    </row>
    <row r="457" spans="1:17" ht="35.1" customHeight="1" x14ac:dyDescent="0.2">
      <c r="A457" s="60" t="s">
        <v>2576</v>
      </c>
      <c r="B457" s="60" t="s">
        <v>231</v>
      </c>
      <c r="C457" s="61" t="s">
        <v>2577</v>
      </c>
      <c r="D457" s="60" t="s">
        <v>2578</v>
      </c>
      <c r="E457" s="60" t="s">
        <v>2579</v>
      </c>
      <c r="F457" s="62" t="s">
        <v>118</v>
      </c>
      <c r="G457" s="60" t="s">
        <v>340</v>
      </c>
      <c r="H457" s="60" t="s">
        <v>161</v>
      </c>
      <c r="I457" s="60" t="s">
        <v>161</v>
      </c>
      <c r="J457" s="60" t="s">
        <v>161</v>
      </c>
      <c r="K457" s="60" t="s">
        <v>231</v>
      </c>
      <c r="L457" s="60" t="s">
        <v>174</v>
      </c>
      <c r="M457" s="62" t="s">
        <v>124</v>
      </c>
      <c r="N457" s="63" t="s">
        <v>124</v>
      </c>
      <c r="O457" s="63"/>
      <c r="P457" s="63" t="s">
        <v>124</v>
      </c>
      <c r="Q457" s="63" t="s">
        <v>124</v>
      </c>
    </row>
    <row r="458" spans="1:17" ht="35.1" customHeight="1" x14ac:dyDescent="0.2">
      <c r="A458" s="60" t="s">
        <v>2580</v>
      </c>
      <c r="B458" s="60" t="s">
        <v>2581</v>
      </c>
      <c r="C458" s="61" t="s">
        <v>2582</v>
      </c>
      <c r="D458" s="60" t="s">
        <v>2583</v>
      </c>
      <c r="E458" s="60" t="s">
        <v>2584</v>
      </c>
      <c r="F458" s="62" t="s">
        <v>118</v>
      </c>
      <c r="G458" s="60" t="s">
        <v>340</v>
      </c>
      <c r="H458" s="60" t="s">
        <v>624</v>
      </c>
      <c r="I458" s="60" t="s">
        <v>2220</v>
      </c>
      <c r="J458" s="60" t="s">
        <v>853</v>
      </c>
      <c r="K458" s="60" t="s">
        <v>2581</v>
      </c>
      <c r="L458" s="60" t="s">
        <v>1376</v>
      </c>
      <c r="M458" s="62" t="s">
        <v>124</v>
      </c>
      <c r="N458" s="63" t="s">
        <v>124</v>
      </c>
      <c r="O458" s="63"/>
      <c r="P458" s="63" t="s">
        <v>124</v>
      </c>
      <c r="Q458" s="63" t="s">
        <v>124</v>
      </c>
    </row>
    <row r="459" spans="1:17" ht="35.1" customHeight="1" x14ac:dyDescent="0.2">
      <c r="A459" s="60" t="s">
        <v>2585</v>
      </c>
      <c r="B459" s="60" t="s">
        <v>1150</v>
      </c>
      <c r="C459" s="61" t="s">
        <v>2586</v>
      </c>
      <c r="D459" s="60" t="s">
        <v>1152</v>
      </c>
      <c r="E459" s="76" t="s">
        <v>2587</v>
      </c>
      <c r="F459" s="62" t="s">
        <v>118</v>
      </c>
      <c r="G459" s="60" t="s">
        <v>340</v>
      </c>
      <c r="H459" s="60" t="s">
        <v>624</v>
      </c>
      <c r="I459" s="60" t="s">
        <v>2518</v>
      </c>
      <c r="J459" s="60" t="s">
        <v>2588</v>
      </c>
      <c r="K459" s="60" t="s">
        <v>1150</v>
      </c>
      <c r="L459" s="60" t="s">
        <v>1155</v>
      </c>
      <c r="M459" s="63" t="s">
        <v>693</v>
      </c>
      <c r="N459" s="63" t="s">
        <v>124</v>
      </c>
      <c r="O459" s="63"/>
      <c r="P459" s="63" t="s">
        <v>124</v>
      </c>
      <c r="Q459" s="63" t="s">
        <v>124</v>
      </c>
    </row>
    <row r="460" spans="1:17" ht="35.1" customHeight="1" x14ac:dyDescent="0.2">
      <c r="A460" s="60" t="s">
        <v>2589</v>
      </c>
      <c r="B460" s="60" t="s">
        <v>1169</v>
      </c>
      <c r="C460" s="61" t="s">
        <v>2590</v>
      </c>
      <c r="D460" s="60" t="s">
        <v>1171</v>
      </c>
      <c r="E460" s="60" t="s">
        <v>2591</v>
      </c>
      <c r="F460" s="62" t="s">
        <v>118</v>
      </c>
      <c r="G460" s="60" t="s">
        <v>340</v>
      </c>
      <c r="H460" s="60" t="s">
        <v>624</v>
      </c>
      <c r="I460" s="60" t="s">
        <v>2518</v>
      </c>
      <c r="J460" s="60" t="s">
        <v>2592</v>
      </c>
      <c r="K460" s="60" t="s">
        <v>1169</v>
      </c>
      <c r="L460" s="60" t="s">
        <v>1155</v>
      </c>
      <c r="M460" s="63" t="s">
        <v>693</v>
      </c>
      <c r="N460" s="63" t="s">
        <v>124</v>
      </c>
      <c r="O460" s="63"/>
      <c r="P460" s="63" t="s">
        <v>124</v>
      </c>
      <c r="Q460" s="63" t="s">
        <v>124</v>
      </c>
    </row>
    <row r="461" spans="1:17" ht="35.1" customHeight="1" x14ac:dyDescent="0.2">
      <c r="A461" s="60" t="s">
        <v>2593</v>
      </c>
      <c r="B461" s="60" t="s">
        <v>2594</v>
      </c>
      <c r="C461" s="61" t="s">
        <v>2595</v>
      </c>
      <c r="D461" s="60" t="s">
        <v>2596</v>
      </c>
      <c r="E461" s="60" t="s">
        <v>2597</v>
      </c>
      <c r="F461" s="62" t="s">
        <v>118</v>
      </c>
      <c r="G461" s="60" t="s">
        <v>119</v>
      </c>
      <c r="H461" s="60" t="s">
        <v>893</v>
      </c>
      <c r="I461" s="60" t="s">
        <v>121</v>
      </c>
      <c r="J461" s="60" t="s">
        <v>2598</v>
      </c>
      <c r="K461" s="60" t="s">
        <v>2594</v>
      </c>
      <c r="L461" s="60" t="s">
        <v>1155</v>
      </c>
      <c r="M461" s="63" t="s">
        <v>693</v>
      </c>
      <c r="N461" s="63" t="s">
        <v>124</v>
      </c>
      <c r="O461" s="63"/>
      <c r="P461" s="63" t="s">
        <v>124</v>
      </c>
      <c r="Q461" s="63" t="s">
        <v>124</v>
      </c>
    </row>
    <row r="462" spans="1:17" ht="35.1" customHeight="1" x14ac:dyDescent="0.2">
      <c r="A462" s="60" t="s">
        <v>2599</v>
      </c>
      <c r="B462" s="60" t="s">
        <v>1370</v>
      </c>
      <c r="C462" s="61" t="s">
        <v>2600</v>
      </c>
      <c r="D462" s="80" t="s">
        <v>1379</v>
      </c>
      <c r="E462" s="78" t="s">
        <v>2601</v>
      </c>
      <c r="F462" s="62" t="s">
        <v>118</v>
      </c>
      <c r="G462" s="60" t="s">
        <v>2602</v>
      </c>
      <c r="H462" s="60" t="s">
        <v>624</v>
      </c>
      <c r="I462" s="60" t="s">
        <v>2603</v>
      </c>
      <c r="J462" s="61" t="s">
        <v>1375</v>
      </c>
      <c r="K462" s="60" t="s">
        <v>1370</v>
      </c>
      <c r="L462" s="61" t="s">
        <v>1376</v>
      </c>
      <c r="M462" s="63" t="s">
        <v>124</v>
      </c>
      <c r="N462" s="63" t="s">
        <v>124</v>
      </c>
      <c r="O462" s="63"/>
      <c r="P462" s="63" t="s">
        <v>124</v>
      </c>
      <c r="Q462" s="63" t="s">
        <v>124</v>
      </c>
    </row>
    <row r="463" spans="1:17" ht="35.1" customHeight="1" x14ac:dyDescent="0.2">
      <c r="A463" s="60" t="s">
        <v>2604</v>
      </c>
      <c r="B463" s="60" t="s">
        <v>2605</v>
      </c>
      <c r="C463" s="61" t="s">
        <v>2606</v>
      </c>
      <c r="D463" s="60" t="s">
        <v>2607</v>
      </c>
      <c r="E463" s="60" t="s">
        <v>2608</v>
      </c>
      <c r="F463" s="62" t="s">
        <v>118</v>
      </c>
      <c r="G463" s="60" t="s">
        <v>360</v>
      </c>
      <c r="H463" s="60" t="s">
        <v>2609</v>
      </c>
      <c r="I463" s="60" t="s">
        <v>2610</v>
      </c>
      <c r="J463" s="60" t="s">
        <v>2611</v>
      </c>
      <c r="K463" s="60" t="s">
        <v>2605</v>
      </c>
      <c r="L463" s="60" t="s">
        <v>2612</v>
      </c>
      <c r="M463" s="62" t="s">
        <v>124</v>
      </c>
      <c r="N463" s="63" t="s">
        <v>124</v>
      </c>
      <c r="O463" s="63"/>
      <c r="P463" s="63" t="s">
        <v>124</v>
      </c>
      <c r="Q463" s="63" t="s">
        <v>124</v>
      </c>
    </row>
    <row r="464" spans="1:17" ht="35.1" customHeight="1" x14ac:dyDescent="0.2">
      <c r="A464" s="60" t="s">
        <v>2613</v>
      </c>
      <c r="B464" s="60" t="s">
        <v>2614</v>
      </c>
      <c r="C464" s="61" t="s">
        <v>2615</v>
      </c>
      <c r="D464" s="60" t="s">
        <v>2616</v>
      </c>
      <c r="E464" s="60" t="s">
        <v>2617</v>
      </c>
      <c r="F464" s="62" t="s">
        <v>118</v>
      </c>
      <c r="G464" s="60" t="s">
        <v>360</v>
      </c>
      <c r="H464" s="60" t="s">
        <v>2609</v>
      </c>
      <c r="I464" s="60" t="s">
        <v>2610</v>
      </c>
      <c r="J464" s="60" t="s">
        <v>2618</v>
      </c>
      <c r="K464" s="60" t="s">
        <v>2614</v>
      </c>
      <c r="L464" s="60" t="s">
        <v>1155</v>
      </c>
      <c r="M464" s="62" t="s">
        <v>124</v>
      </c>
      <c r="N464" s="63" t="s">
        <v>124</v>
      </c>
      <c r="O464" s="63"/>
      <c r="P464" s="63" t="s">
        <v>124</v>
      </c>
      <c r="Q464" s="63" t="s">
        <v>124</v>
      </c>
    </row>
    <row r="465" spans="1:17" ht="35.1" customHeight="1" x14ac:dyDescent="0.2">
      <c r="A465" s="60" t="s">
        <v>2619</v>
      </c>
      <c r="B465" s="60" t="s">
        <v>1509</v>
      </c>
      <c r="C465" s="61" t="s">
        <v>2620</v>
      </c>
      <c r="D465" s="60" t="s">
        <v>2621</v>
      </c>
      <c r="E465" s="60" t="s">
        <v>2622</v>
      </c>
      <c r="F465" s="60" t="s">
        <v>118</v>
      </c>
      <c r="G465" s="60" t="s">
        <v>119</v>
      </c>
      <c r="H465" s="60" t="s">
        <v>124</v>
      </c>
      <c r="I465" s="60" t="s">
        <v>124</v>
      </c>
      <c r="J465" s="60" t="s">
        <v>124</v>
      </c>
      <c r="K465" s="60" t="s">
        <v>1509</v>
      </c>
      <c r="L465" s="60" t="s">
        <v>1514</v>
      </c>
      <c r="M465" s="62" t="s">
        <v>124</v>
      </c>
      <c r="N465" s="63" t="s">
        <v>124</v>
      </c>
      <c r="O465" s="63"/>
      <c r="P465" s="63" t="s">
        <v>124</v>
      </c>
      <c r="Q465" s="63" t="s">
        <v>124</v>
      </c>
    </row>
    <row r="466" spans="1:17" ht="35.1" customHeight="1" x14ac:dyDescent="0.2">
      <c r="A466" s="60" t="s">
        <v>2623</v>
      </c>
      <c r="B466" s="60" t="s">
        <v>2624</v>
      </c>
      <c r="C466" s="61" t="s">
        <v>2625</v>
      </c>
      <c r="D466" s="60" t="s">
        <v>2626</v>
      </c>
      <c r="E466" s="60" t="s">
        <v>2627</v>
      </c>
      <c r="F466" s="62" t="s">
        <v>118</v>
      </c>
      <c r="G466" s="60" t="s">
        <v>119</v>
      </c>
      <c r="H466" s="60" t="s">
        <v>124</v>
      </c>
      <c r="I466" s="60" t="s">
        <v>124</v>
      </c>
      <c r="J466" s="60" t="s">
        <v>124</v>
      </c>
      <c r="K466" s="60" t="s">
        <v>2624</v>
      </c>
      <c r="L466" s="60" t="s">
        <v>1514</v>
      </c>
      <c r="M466" s="62" t="s">
        <v>124</v>
      </c>
      <c r="N466" s="63" t="s">
        <v>124</v>
      </c>
      <c r="O466" s="63"/>
      <c r="P466" s="63" t="s">
        <v>124</v>
      </c>
      <c r="Q466" s="63" t="s">
        <v>124</v>
      </c>
    </row>
    <row r="467" spans="1:17" ht="35.1" customHeight="1" x14ac:dyDescent="0.2">
      <c r="A467" s="60" t="s">
        <v>2628</v>
      </c>
      <c r="B467" s="60" t="s">
        <v>2629</v>
      </c>
      <c r="C467" s="61" t="s">
        <v>2630</v>
      </c>
      <c r="D467" s="60" t="s">
        <v>2631</v>
      </c>
      <c r="E467" s="60" t="s">
        <v>2632</v>
      </c>
      <c r="F467" s="62" t="s">
        <v>118</v>
      </c>
      <c r="G467" s="60" t="s">
        <v>360</v>
      </c>
      <c r="H467" s="60" t="s">
        <v>2609</v>
      </c>
      <c r="I467" s="60" t="s">
        <v>2633</v>
      </c>
      <c r="J467" s="60" t="s">
        <v>2634</v>
      </c>
      <c r="K467" s="60" t="s">
        <v>2629</v>
      </c>
      <c r="L467" s="60" t="s">
        <v>2635</v>
      </c>
      <c r="M467" s="62" t="s">
        <v>124</v>
      </c>
      <c r="N467" s="63" t="s">
        <v>124</v>
      </c>
      <c r="O467" s="63"/>
      <c r="P467" s="63" t="s">
        <v>124</v>
      </c>
      <c r="Q467" s="63" t="s">
        <v>124</v>
      </c>
    </row>
    <row r="468" spans="1:17" ht="35.1" customHeight="1" x14ac:dyDescent="0.2">
      <c r="A468" s="60" t="s">
        <v>2636</v>
      </c>
      <c r="B468" s="60" t="s">
        <v>2614</v>
      </c>
      <c r="C468" s="61" t="s">
        <v>2637</v>
      </c>
      <c r="D468" s="60" t="s">
        <v>2616</v>
      </c>
      <c r="E468" s="60" t="s">
        <v>2638</v>
      </c>
      <c r="F468" s="62" t="s">
        <v>118</v>
      </c>
      <c r="G468" s="60" t="s">
        <v>119</v>
      </c>
      <c r="H468" s="60" t="s">
        <v>2609</v>
      </c>
      <c r="I468" s="60" t="s">
        <v>2610</v>
      </c>
      <c r="J468" s="60" t="s">
        <v>2618</v>
      </c>
      <c r="K468" s="60" t="s">
        <v>2614</v>
      </c>
      <c r="L468" s="60" t="s">
        <v>1155</v>
      </c>
      <c r="M468" s="62" t="s">
        <v>124</v>
      </c>
      <c r="N468" s="63" t="s">
        <v>124</v>
      </c>
      <c r="O468" s="63"/>
      <c r="P468" s="63" t="s">
        <v>124</v>
      </c>
      <c r="Q468" s="63" t="s">
        <v>124</v>
      </c>
    </row>
    <row r="469" spans="1:17" ht="35.1" customHeight="1" x14ac:dyDescent="0.2">
      <c r="A469" s="60" t="s">
        <v>2639</v>
      </c>
      <c r="B469" s="60" t="s">
        <v>2252</v>
      </c>
      <c r="C469" s="61" t="s">
        <v>2640</v>
      </c>
      <c r="D469" s="60" t="s">
        <v>2641</v>
      </c>
      <c r="E469" s="60" t="s">
        <v>2642</v>
      </c>
      <c r="F469" s="62" t="s">
        <v>118</v>
      </c>
      <c r="G469" s="60" t="s">
        <v>360</v>
      </c>
      <c r="H469" s="60" t="s">
        <v>2609</v>
      </c>
      <c r="I469" s="60" t="s">
        <v>2610</v>
      </c>
      <c r="J469" s="60" t="s">
        <v>2250</v>
      </c>
      <c r="K469" s="60" t="s">
        <v>2252</v>
      </c>
      <c r="L469" s="60" t="s">
        <v>1376</v>
      </c>
      <c r="M469" s="62" t="s">
        <v>124</v>
      </c>
      <c r="N469" s="63" t="s">
        <v>124</v>
      </c>
      <c r="O469" s="63"/>
      <c r="P469" s="63" t="s">
        <v>124</v>
      </c>
      <c r="Q469" s="63" t="s">
        <v>124</v>
      </c>
    </row>
    <row r="470" spans="1:17" ht="35.1" customHeight="1" x14ac:dyDescent="0.2">
      <c r="A470" s="60" t="s">
        <v>2643</v>
      </c>
      <c r="B470" s="60" t="s">
        <v>2246</v>
      </c>
      <c r="C470" s="61" t="s">
        <v>2644</v>
      </c>
      <c r="D470" s="60" t="s">
        <v>2645</v>
      </c>
      <c r="E470" s="60" t="s">
        <v>2646</v>
      </c>
      <c r="F470" s="62" t="s">
        <v>118</v>
      </c>
      <c r="G470" s="60" t="s">
        <v>360</v>
      </c>
      <c r="H470" s="60" t="s">
        <v>2609</v>
      </c>
      <c r="I470" s="60" t="s">
        <v>2610</v>
      </c>
      <c r="J470" s="60" t="s">
        <v>2250</v>
      </c>
      <c r="K470" s="60" t="s">
        <v>2246</v>
      </c>
      <c r="L470" s="60" t="s">
        <v>1376</v>
      </c>
      <c r="M470" s="62" t="s">
        <v>124</v>
      </c>
      <c r="N470" s="63" t="s">
        <v>124</v>
      </c>
      <c r="O470" s="63"/>
      <c r="P470" s="63" t="s">
        <v>124</v>
      </c>
      <c r="Q470" s="63" t="s">
        <v>124</v>
      </c>
    </row>
    <row r="471" spans="1:17" ht="35.1" customHeight="1" x14ac:dyDescent="0.2">
      <c r="A471" s="60" t="s">
        <v>2647</v>
      </c>
      <c r="B471" s="60" t="s">
        <v>1370</v>
      </c>
      <c r="C471" s="61" t="s">
        <v>2648</v>
      </c>
      <c r="D471" s="60" t="s">
        <v>2649</v>
      </c>
      <c r="E471" s="60" t="s">
        <v>2650</v>
      </c>
      <c r="F471" s="62" t="s">
        <v>118</v>
      </c>
      <c r="G471" s="60" t="s">
        <v>2651</v>
      </c>
      <c r="H471" s="60" t="s">
        <v>2652</v>
      </c>
      <c r="I471" s="60" t="s">
        <v>2653</v>
      </c>
      <c r="J471" s="60" t="s">
        <v>1502</v>
      </c>
      <c r="K471" s="60" t="s">
        <v>1370</v>
      </c>
      <c r="L471" s="60" t="s">
        <v>1376</v>
      </c>
      <c r="M471" s="62" t="s">
        <v>300</v>
      </c>
      <c r="N471" s="63" t="s">
        <v>124</v>
      </c>
      <c r="O471" s="63"/>
      <c r="P471" s="63" t="s">
        <v>124</v>
      </c>
      <c r="Q471" s="63" t="s">
        <v>124</v>
      </c>
    </row>
    <row r="472" spans="1:17" ht="35.1" customHeight="1" x14ac:dyDescent="0.2">
      <c r="A472" s="60" t="s">
        <v>2647</v>
      </c>
      <c r="B472" s="60" t="s">
        <v>1370</v>
      </c>
      <c r="C472" s="61" t="s">
        <v>2654</v>
      </c>
      <c r="D472" s="80" t="s">
        <v>1379</v>
      </c>
      <c r="E472" s="78" t="s">
        <v>2655</v>
      </c>
      <c r="F472" s="62" t="s">
        <v>118</v>
      </c>
      <c r="G472" s="60" t="s">
        <v>2651</v>
      </c>
      <c r="H472" s="60" t="s">
        <v>2652</v>
      </c>
      <c r="I472" s="60" t="s">
        <v>2653</v>
      </c>
      <c r="J472" s="60" t="s">
        <v>1502</v>
      </c>
      <c r="K472" s="60" t="s">
        <v>1370</v>
      </c>
      <c r="L472" s="61" t="s">
        <v>1376</v>
      </c>
      <c r="M472" s="62" t="s">
        <v>124</v>
      </c>
      <c r="N472" s="63" t="s">
        <v>124</v>
      </c>
      <c r="O472" s="63"/>
      <c r="P472" s="63" t="s">
        <v>124</v>
      </c>
      <c r="Q472" s="63" t="s">
        <v>124</v>
      </c>
    </row>
    <row r="473" spans="1:17" ht="35.1" customHeight="1" x14ac:dyDescent="0.2">
      <c r="A473" s="60" t="s">
        <v>2656</v>
      </c>
      <c r="B473" s="60" t="s">
        <v>2657</v>
      </c>
      <c r="C473" s="61" t="s">
        <v>2658</v>
      </c>
      <c r="D473" s="60" t="s">
        <v>2659</v>
      </c>
      <c r="E473" s="60" t="s">
        <v>2660</v>
      </c>
      <c r="F473" s="62" t="s">
        <v>118</v>
      </c>
      <c r="G473" s="60" t="s">
        <v>119</v>
      </c>
      <c r="H473" s="60" t="s">
        <v>2609</v>
      </c>
      <c r="I473" s="60" t="s">
        <v>2661</v>
      </c>
      <c r="J473" s="60" t="s">
        <v>2662</v>
      </c>
      <c r="K473" s="60" t="s">
        <v>2657</v>
      </c>
      <c r="L473" s="60" t="s">
        <v>2635</v>
      </c>
      <c r="M473" s="62" t="s">
        <v>124</v>
      </c>
      <c r="N473" s="63" t="s">
        <v>124</v>
      </c>
      <c r="O473" s="63"/>
      <c r="P473" s="63" t="s">
        <v>124</v>
      </c>
      <c r="Q473" s="63" t="s">
        <v>124</v>
      </c>
    </row>
    <row r="474" spans="1:17" ht="35.1" customHeight="1" x14ac:dyDescent="0.2">
      <c r="A474" s="60" t="s">
        <v>2663</v>
      </c>
      <c r="B474" s="60" t="s">
        <v>2629</v>
      </c>
      <c r="C474" s="61" t="s">
        <v>2664</v>
      </c>
      <c r="D474" s="60" t="s">
        <v>2665</v>
      </c>
      <c r="E474" s="60" t="s">
        <v>2666</v>
      </c>
      <c r="F474" s="62" t="s">
        <v>118</v>
      </c>
      <c r="G474" s="60" t="s">
        <v>119</v>
      </c>
      <c r="H474" s="60" t="s">
        <v>2609</v>
      </c>
      <c r="I474" s="60" t="s">
        <v>2661</v>
      </c>
      <c r="J474" s="60" t="s">
        <v>2667</v>
      </c>
      <c r="K474" s="60" t="s">
        <v>2629</v>
      </c>
      <c r="L474" s="60" t="s">
        <v>2635</v>
      </c>
      <c r="M474" s="62" t="s">
        <v>124</v>
      </c>
      <c r="N474" s="63" t="s">
        <v>124</v>
      </c>
      <c r="O474" s="63"/>
      <c r="P474" s="63" t="s">
        <v>124</v>
      </c>
      <c r="Q474" s="63" t="s">
        <v>124</v>
      </c>
    </row>
    <row r="475" spans="1:17" ht="35.1" customHeight="1" x14ac:dyDescent="0.2">
      <c r="A475" s="60" t="s">
        <v>2668</v>
      </c>
      <c r="B475" s="60" t="s">
        <v>2669</v>
      </c>
      <c r="C475" s="61" t="s">
        <v>2670</v>
      </c>
      <c r="D475" s="60" t="s">
        <v>2671</v>
      </c>
      <c r="E475" s="60" t="s">
        <v>2672</v>
      </c>
      <c r="F475" s="62" t="s">
        <v>118</v>
      </c>
      <c r="G475" s="60" t="s">
        <v>119</v>
      </c>
      <c r="H475" s="60" t="s">
        <v>2609</v>
      </c>
      <c r="I475" s="60" t="s">
        <v>2661</v>
      </c>
      <c r="J475" s="60" t="s">
        <v>2673</v>
      </c>
      <c r="K475" s="60" t="s">
        <v>2669</v>
      </c>
      <c r="L475" s="60" t="s">
        <v>2635</v>
      </c>
      <c r="M475" s="62" t="s">
        <v>124</v>
      </c>
      <c r="N475" s="63" t="s">
        <v>124</v>
      </c>
      <c r="O475" s="63"/>
      <c r="P475" s="63" t="s">
        <v>124</v>
      </c>
      <c r="Q475" s="63" t="s">
        <v>124</v>
      </c>
    </row>
    <row r="476" spans="1:17" ht="35.1" customHeight="1" x14ac:dyDescent="0.2">
      <c r="A476" s="60" t="s">
        <v>2674</v>
      </c>
      <c r="B476" s="60" t="s">
        <v>1087</v>
      </c>
      <c r="C476" s="61" t="s">
        <v>2675</v>
      </c>
      <c r="D476" s="60" t="s">
        <v>1089</v>
      </c>
      <c r="E476" s="60" t="s">
        <v>2676</v>
      </c>
      <c r="F476" s="62" t="s">
        <v>118</v>
      </c>
      <c r="G476" s="60" t="s">
        <v>360</v>
      </c>
      <c r="H476" s="60" t="s">
        <v>2609</v>
      </c>
      <c r="I476" s="60" t="s">
        <v>2610</v>
      </c>
      <c r="J476" s="60" t="s">
        <v>2519</v>
      </c>
      <c r="K476" s="60" t="s">
        <v>1087</v>
      </c>
      <c r="L476" s="60" t="s">
        <v>998</v>
      </c>
      <c r="M476" s="62" t="s">
        <v>693</v>
      </c>
      <c r="N476" s="63" t="s">
        <v>124</v>
      </c>
      <c r="O476" s="63"/>
      <c r="P476" s="63" t="s">
        <v>124</v>
      </c>
      <c r="Q476" s="63" t="s">
        <v>124</v>
      </c>
    </row>
    <row r="477" spans="1:17" s="79" customFormat="1" ht="35.1" customHeight="1" x14ac:dyDescent="0.2">
      <c r="A477" s="60" t="s">
        <v>2677</v>
      </c>
      <c r="B477" s="60" t="s">
        <v>1093</v>
      </c>
      <c r="C477" s="61" t="s">
        <v>2678</v>
      </c>
      <c r="D477" s="60" t="s">
        <v>1095</v>
      </c>
      <c r="E477" s="60" t="s">
        <v>2679</v>
      </c>
      <c r="F477" s="62" t="s">
        <v>118</v>
      </c>
      <c r="G477" s="60" t="s">
        <v>360</v>
      </c>
      <c r="H477" s="60" t="s">
        <v>2609</v>
      </c>
      <c r="I477" s="60" t="s">
        <v>2610</v>
      </c>
      <c r="J477" s="60" t="s">
        <v>2680</v>
      </c>
      <c r="K477" s="60" t="s">
        <v>1093</v>
      </c>
      <c r="L477" s="60" t="s">
        <v>998</v>
      </c>
      <c r="M477" s="62" t="s">
        <v>693</v>
      </c>
      <c r="N477" s="63" t="s">
        <v>124</v>
      </c>
      <c r="O477" s="63"/>
      <c r="P477" s="63" t="s">
        <v>124</v>
      </c>
      <c r="Q477" s="63" t="s">
        <v>124</v>
      </c>
    </row>
    <row r="478" spans="1:17" s="79" customFormat="1" ht="35.1" customHeight="1" x14ac:dyDescent="0.2">
      <c r="A478" s="60" t="s">
        <v>2681</v>
      </c>
      <c r="B478" s="60" t="s">
        <v>1099</v>
      </c>
      <c r="C478" s="61" t="s">
        <v>2682</v>
      </c>
      <c r="D478" s="60" t="s">
        <v>1101</v>
      </c>
      <c r="E478" s="60" t="s">
        <v>2683</v>
      </c>
      <c r="F478" s="62" t="s">
        <v>118</v>
      </c>
      <c r="G478" s="60" t="s">
        <v>360</v>
      </c>
      <c r="H478" s="60" t="s">
        <v>2609</v>
      </c>
      <c r="I478" s="60" t="s">
        <v>2610</v>
      </c>
      <c r="J478" s="60" t="s">
        <v>2680</v>
      </c>
      <c r="K478" s="60" t="s">
        <v>1099</v>
      </c>
      <c r="L478" s="60" t="s">
        <v>998</v>
      </c>
      <c r="M478" s="62" t="s">
        <v>693</v>
      </c>
      <c r="N478" s="63" t="s">
        <v>124</v>
      </c>
      <c r="O478" s="63"/>
      <c r="P478" s="63" t="s">
        <v>124</v>
      </c>
      <c r="Q478" s="63" t="s">
        <v>124</v>
      </c>
    </row>
    <row r="479" spans="1:17" s="79" customFormat="1" ht="35.1" customHeight="1" x14ac:dyDescent="0.2">
      <c r="A479" s="60" t="s">
        <v>2684</v>
      </c>
      <c r="B479" s="60" t="s">
        <v>2685</v>
      </c>
      <c r="C479" s="61" t="s">
        <v>2686</v>
      </c>
      <c r="D479" s="60" t="s">
        <v>2687</v>
      </c>
      <c r="E479" s="60" t="s">
        <v>2688</v>
      </c>
      <c r="F479" s="62" t="s">
        <v>160</v>
      </c>
      <c r="G479" s="60" t="s">
        <v>299</v>
      </c>
      <c r="H479" s="60" t="s">
        <v>161</v>
      </c>
      <c r="I479" s="60" t="s">
        <v>161</v>
      </c>
      <c r="J479" s="60" t="s">
        <v>161</v>
      </c>
      <c r="K479" s="60" t="s">
        <v>2685</v>
      </c>
      <c r="L479" s="61" t="s">
        <v>2689</v>
      </c>
      <c r="M479" s="63" t="s">
        <v>124</v>
      </c>
      <c r="N479" s="63" t="s">
        <v>124</v>
      </c>
      <c r="O479" s="63"/>
      <c r="P479" s="63" t="s">
        <v>124</v>
      </c>
      <c r="Q479" s="63" t="s">
        <v>124</v>
      </c>
    </row>
    <row r="480" spans="1:17" s="79" customFormat="1" ht="35.1" customHeight="1" x14ac:dyDescent="0.2">
      <c r="A480" s="60" t="s">
        <v>2690</v>
      </c>
      <c r="B480" s="60" t="s">
        <v>2691</v>
      </c>
      <c r="C480" s="71" t="s">
        <v>2692</v>
      </c>
      <c r="D480" s="61" t="s">
        <v>2693</v>
      </c>
      <c r="E480" s="60" t="s">
        <v>2694</v>
      </c>
      <c r="F480" s="62" t="s">
        <v>160</v>
      </c>
      <c r="G480" s="60" t="s">
        <v>299</v>
      </c>
      <c r="H480" s="60" t="s">
        <v>2695</v>
      </c>
      <c r="I480" s="60" t="s">
        <v>2696</v>
      </c>
      <c r="J480" s="60" t="s">
        <v>2697</v>
      </c>
      <c r="K480" s="60" t="s">
        <v>2698</v>
      </c>
      <c r="L480" s="61" t="s">
        <v>2699</v>
      </c>
      <c r="M480" s="61" t="s">
        <v>124</v>
      </c>
      <c r="N480" s="61" t="s">
        <v>1211</v>
      </c>
      <c r="O480" s="61"/>
      <c r="P480" s="63" t="s">
        <v>124</v>
      </c>
      <c r="Q480" s="61" t="s">
        <v>2700</v>
      </c>
    </row>
    <row r="481" spans="1:17" s="79" customFormat="1" ht="35.1" customHeight="1" x14ac:dyDescent="0.2">
      <c r="A481" s="60" t="s">
        <v>2690</v>
      </c>
      <c r="B481" s="60" t="s">
        <v>2691</v>
      </c>
      <c r="C481" s="71" t="s">
        <v>2701</v>
      </c>
      <c r="D481" s="60" t="s">
        <v>2702</v>
      </c>
      <c r="E481" s="60" t="s">
        <v>2703</v>
      </c>
      <c r="F481" s="62" t="s">
        <v>160</v>
      </c>
      <c r="G481" s="60" t="s">
        <v>299</v>
      </c>
      <c r="H481" s="60" t="s">
        <v>2695</v>
      </c>
      <c r="I481" s="60" t="s">
        <v>2696</v>
      </c>
      <c r="J481" s="60" t="s">
        <v>2697</v>
      </c>
      <c r="K481" s="60" t="s">
        <v>2698</v>
      </c>
      <c r="L481" s="61" t="s">
        <v>2699</v>
      </c>
      <c r="M481" s="61" t="s">
        <v>124</v>
      </c>
      <c r="N481" s="61" t="s">
        <v>1211</v>
      </c>
      <c r="O481" s="61"/>
      <c r="P481" s="61" t="s">
        <v>1567</v>
      </c>
      <c r="Q481" s="63" t="s">
        <v>124</v>
      </c>
    </row>
    <row r="482" spans="1:17" s="79" customFormat="1" ht="35.1" customHeight="1" x14ac:dyDescent="0.2">
      <c r="A482" s="60" t="s">
        <v>2690</v>
      </c>
      <c r="B482" s="60" t="s">
        <v>2691</v>
      </c>
      <c r="C482" s="61" t="s">
        <v>2704</v>
      </c>
      <c r="D482" s="61" t="s">
        <v>2705</v>
      </c>
      <c r="E482" s="64" t="s">
        <v>2706</v>
      </c>
      <c r="F482" s="62" t="s">
        <v>118</v>
      </c>
      <c r="G482" s="60" t="s">
        <v>299</v>
      </c>
      <c r="H482" s="60" t="s">
        <v>2695</v>
      </c>
      <c r="I482" s="60" t="s">
        <v>2696</v>
      </c>
      <c r="J482" s="60" t="s">
        <v>2697</v>
      </c>
      <c r="K482" s="60" t="s">
        <v>2698</v>
      </c>
      <c r="L482" s="61" t="s">
        <v>2699</v>
      </c>
      <c r="M482" s="61" t="s">
        <v>124</v>
      </c>
      <c r="N482" s="61" t="s">
        <v>1211</v>
      </c>
      <c r="O482" s="61"/>
      <c r="P482" s="63" t="s">
        <v>124</v>
      </c>
      <c r="Q482" s="63" t="s">
        <v>124</v>
      </c>
    </row>
    <row r="483" spans="1:17" s="79" customFormat="1" ht="35.1" customHeight="1" x14ac:dyDescent="0.2">
      <c r="A483" s="60" t="s">
        <v>2707</v>
      </c>
      <c r="B483" s="60" t="s">
        <v>2708</v>
      </c>
      <c r="C483" s="61" t="s">
        <v>2709</v>
      </c>
      <c r="D483" s="60" t="s">
        <v>2710</v>
      </c>
      <c r="E483" s="60" t="s">
        <v>2711</v>
      </c>
      <c r="F483" s="62" t="s">
        <v>118</v>
      </c>
      <c r="G483" s="60" t="s">
        <v>299</v>
      </c>
      <c r="H483" s="60" t="s">
        <v>2695</v>
      </c>
      <c r="I483" s="60" t="s">
        <v>2712</v>
      </c>
      <c r="J483" s="61" t="s">
        <v>353</v>
      </c>
      <c r="K483" s="60" t="s">
        <v>2708</v>
      </c>
      <c r="L483" s="61" t="s">
        <v>2689</v>
      </c>
      <c r="M483" s="63" t="s">
        <v>124</v>
      </c>
      <c r="N483" s="63" t="s">
        <v>124</v>
      </c>
      <c r="O483" s="63"/>
      <c r="P483" s="63" t="s">
        <v>124</v>
      </c>
      <c r="Q483" s="63" t="s">
        <v>124</v>
      </c>
    </row>
    <row r="484" spans="1:17" s="79" customFormat="1" ht="35.1" customHeight="1" x14ac:dyDescent="0.2">
      <c r="A484" s="60" t="s">
        <v>2713</v>
      </c>
      <c r="B484" s="60" t="s">
        <v>2714</v>
      </c>
      <c r="C484" s="61" t="s">
        <v>2715</v>
      </c>
      <c r="D484" s="60" t="s">
        <v>2716</v>
      </c>
      <c r="E484" s="60" t="s">
        <v>2717</v>
      </c>
      <c r="F484" s="62" t="s">
        <v>160</v>
      </c>
      <c r="G484" s="60" t="s">
        <v>299</v>
      </c>
      <c r="H484" s="60" t="s">
        <v>161</v>
      </c>
      <c r="I484" s="60" t="s">
        <v>161</v>
      </c>
      <c r="J484" s="60" t="s">
        <v>161</v>
      </c>
      <c r="K484" s="60" t="s">
        <v>2714</v>
      </c>
      <c r="L484" s="61" t="s">
        <v>2689</v>
      </c>
      <c r="M484" s="63" t="s">
        <v>124</v>
      </c>
      <c r="N484" s="63" t="s">
        <v>124</v>
      </c>
      <c r="O484" s="63"/>
      <c r="P484" s="63" t="s">
        <v>124</v>
      </c>
      <c r="Q484" s="63" t="s">
        <v>124</v>
      </c>
    </row>
    <row r="485" spans="1:17" s="79" customFormat="1" ht="35.1" customHeight="1" x14ac:dyDescent="0.2">
      <c r="A485" s="60" t="s">
        <v>2718</v>
      </c>
      <c r="B485" s="60" t="s">
        <v>2719</v>
      </c>
      <c r="C485" s="61" t="s">
        <v>2720</v>
      </c>
      <c r="D485" s="60" t="s">
        <v>2721</v>
      </c>
      <c r="E485" s="60" t="s">
        <v>2722</v>
      </c>
      <c r="F485" s="62" t="s">
        <v>160</v>
      </c>
      <c r="G485" s="60" t="s">
        <v>299</v>
      </c>
      <c r="H485" s="60" t="s">
        <v>161</v>
      </c>
      <c r="I485" s="60" t="s">
        <v>161</v>
      </c>
      <c r="J485" s="60" t="s">
        <v>161</v>
      </c>
      <c r="K485" s="60" t="s">
        <v>2719</v>
      </c>
      <c r="L485" s="60" t="s">
        <v>1294</v>
      </c>
      <c r="M485" s="63" t="s">
        <v>124</v>
      </c>
      <c r="N485" s="63" t="s">
        <v>124</v>
      </c>
      <c r="O485" s="63"/>
      <c r="P485" s="63" t="s">
        <v>124</v>
      </c>
      <c r="Q485" s="63" t="s">
        <v>124</v>
      </c>
    </row>
    <row r="486" spans="1:17" s="79" customFormat="1" ht="35.1" customHeight="1" x14ac:dyDescent="0.2">
      <c r="A486" s="60" t="s">
        <v>2723</v>
      </c>
      <c r="B486" s="60" t="s">
        <v>2724</v>
      </c>
      <c r="C486" s="61" t="s">
        <v>2725</v>
      </c>
      <c r="D486" s="60" t="s">
        <v>2726</v>
      </c>
      <c r="E486" s="60" t="s">
        <v>2727</v>
      </c>
      <c r="F486" s="62" t="s">
        <v>118</v>
      </c>
      <c r="G486" s="60" t="s">
        <v>299</v>
      </c>
      <c r="H486" s="60" t="s">
        <v>2695</v>
      </c>
      <c r="I486" s="60" t="s">
        <v>2712</v>
      </c>
      <c r="J486" s="60" t="s">
        <v>353</v>
      </c>
      <c r="K486" s="60" t="s">
        <v>2724</v>
      </c>
      <c r="L486" s="60" t="s">
        <v>2689</v>
      </c>
      <c r="M486" s="63" t="s">
        <v>124</v>
      </c>
      <c r="N486" s="63" t="s">
        <v>124</v>
      </c>
      <c r="O486" s="63"/>
      <c r="P486" s="63" t="s">
        <v>124</v>
      </c>
      <c r="Q486" s="63" t="s">
        <v>124</v>
      </c>
    </row>
    <row r="487" spans="1:17" s="79" customFormat="1" ht="35.1" customHeight="1" x14ac:dyDescent="0.2">
      <c r="A487" s="60" t="s">
        <v>1352</v>
      </c>
      <c r="B487" s="60" t="s">
        <v>1353</v>
      </c>
      <c r="C487" s="61" t="s">
        <v>2728</v>
      </c>
      <c r="D487" s="60" t="s">
        <v>2729</v>
      </c>
      <c r="E487" s="60" t="s">
        <v>2730</v>
      </c>
      <c r="F487" s="62" t="s">
        <v>160</v>
      </c>
      <c r="G487" s="60" t="s">
        <v>119</v>
      </c>
      <c r="H487" s="60" t="s">
        <v>1305</v>
      </c>
      <c r="I487" s="60" t="s">
        <v>121</v>
      </c>
      <c r="J487" s="60" t="s">
        <v>2731</v>
      </c>
      <c r="K487" s="60" t="s">
        <v>2732</v>
      </c>
      <c r="L487" s="60" t="s">
        <v>1358</v>
      </c>
      <c r="M487" s="60" t="s">
        <v>2733</v>
      </c>
      <c r="N487" s="63" t="s">
        <v>124</v>
      </c>
      <c r="O487" s="63"/>
      <c r="P487" s="63" t="s">
        <v>124</v>
      </c>
      <c r="Q487" s="63" t="s">
        <v>124</v>
      </c>
    </row>
    <row r="488" spans="1:17" s="79" customFormat="1" ht="35.1" customHeight="1" x14ac:dyDescent="0.2">
      <c r="A488" s="60" t="s">
        <v>1352</v>
      </c>
      <c r="B488" s="60" t="s">
        <v>1353</v>
      </c>
      <c r="C488" s="61" t="s">
        <v>2734</v>
      </c>
      <c r="D488" s="60" t="s">
        <v>2729</v>
      </c>
      <c r="E488" s="60" t="s">
        <v>2735</v>
      </c>
      <c r="F488" s="62" t="s">
        <v>160</v>
      </c>
      <c r="G488" s="60" t="s">
        <v>119</v>
      </c>
      <c r="H488" s="60" t="s">
        <v>1305</v>
      </c>
      <c r="I488" s="60" t="s">
        <v>121</v>
      </c>
      <c r="J488" s="60" t="s">
        <v>2736</v>
      </c>
      <c r="K488" s="60" t="s">
        <v>2737</v>
      </c>
      <c r="L488" s="60" t="s">
        <v>1358</v>
      </c>
      <c r="M488" s="60" t="s">
        <v>2733</v>
      </c>
      <c r="N488" s="63" t="s">
        <v>124</v>
      </c>
      <c r="O488" s="63"/>
      <c r="P488" s="63" t="s">
        <v>124</v>
      </c>
      <c r="Q488" s="63" t="s">
        <v>124</v>
      </c>
    </row>
    <row r="489" spans="1:17" s="79" customFormat="1" ht="35.1" customHeight="1" x14ac:dyDescent="0.2">
      <c r="A489" s="60" t="s">
        <v>1352</v>
      </c>
      <c r="B489" s="60" t="s">
        <v>1353</v>
      </c>
      <c r="C489" s="61" t="s">
        <v>2738</v>
      </c>
      <c r="D489" s="60" t="s">
        <v>2729</v>
      </c>
      <c r="E489" s="60" t="s">
        <v>2739</v>
      </c>
      <c r="F489" s="62" t="s">
        <v>160</v>
      </c>
      <c r="G489" s="60" t="s">
        <v>119</v>
      </c>
      <c r="H489" s="60" t="s">
        <v>1305</v>
      </c>
      <c r="I489" s="60" t="s">
        <v>121</v>
      </c>
      <c r="J489" s="60" t="s">
        <v>2740</v>
      </c>
      <c r="K489" s="60" t="s">
        <v>2741</v>
      </c>
      <c r="L489" s="60" t="s">
        <v>1358</v>
      </c>
      <c r="M489" s="60" t="s">
        <v>2733</v>
      </c>
      <c r="N489" s="63" t="s">
        <v>124</v>
      </c>
      <c r="O489" s="63"/>
      <c r="P489" s="63" t="s">
        <v>124</v>
      </c>
      <c r="Q489" s="63" t="s">
        <v>124</v>
      </c>
    </row>
    <row r="490" spans="1:17" s="79" customFormat="1" ht="35.1" customHeight="1" x14ac:dyDescent="0.2">
      <c r="A490" s="60" t="s">
        <v>1352</v>
      </c>
      <c r="B490" s="60" t="s">
        <v>1353</v>
      </c>
      <c r="C490" s="61" t="s">
        <v>2742</v>
      </c>
      <c r="D490" s="60" t="s">
        <v>2729</v>
      </c>
      <c r="E490" s="60" t="s">
        <v>2743</v>
      </c>
      <c r="F490" s="62" t="s">
        <v>160</v>
      </c>
      <c r="G490" s="60" t="s">
        <v>119</v>
      </c>
      <c r="H490" s="60" t="s">
        <v>1305</v>
      </c>
      <c r="I490" s="60" t="s">
        <v>121</v>
      </c>
      <c r="J490" s="60" t="s">
        <v>2744</v>
      </c>
      <c r="K490" s="60" t="s">
        <v>2745</v>
      </c>
      <c r="L490" s="60" t="s">
        <v>1358</v>
      </c>
      <c r="M490" s="60" t="s">
        <v>2733</v>
      </c>
      <c r="N490" s="63" t="s">
        <v>124</v>
      </c>
      <c r="O490" s="63"/>
      <c r="P490" s="63" t="s">
        <v>124</v>
      </c>
      <c r="Q490" s="63" t="s">
        <v>124</v>
      </c>
    </row>
    <row r="491" spans="1:17" s="79" customFormat="1" ht="35.1" customHeight="1" x14ac:dyDescent="0.2">
      <c r="A491" s="60" t="s">
        <v>2723</v>
      </c>
      <c r="B491" s="60" t="s">
        <v>2724</v>
      </c>
      <c r="C491" s="61" t="s">
        <v>2746</v>
      </c>
      <c r="D491" s="60" t="s">
        <v>2747</v>
      </c>
      <c r="E491" s="60" t="s">
        <v>2748</v>
      </c>
      <c r="F491" s="62" t="s">
        <v>160</v>
      </c>
      <c r="G491" s="60" t="s">
        <v>299</v>
      </c>
      <c r="H491" s="60" t="s">
        <v>2695</v>
      </c>
      <c r="I491" s="60" t="s">
        <v>2712</v>
      </c>
      <c r="J491" s="60" t="s">
        <v>2749</v>
      </c>
      <c r="K491" s="60" t="s">
        <v>2750</v>
      </c>
      <c r="L491" s="60" t="s">
        <v>2689</v>
      </c>
      <c r="M491" s="63" t="s">
        <v>2751</v>
      </c>
      <c r="N491" s="63" t="s">
        <v>124</v>
      </c>
      <c r="O491" s="63"/>
      <c r="P491" s="63" t="s">
        <v>124</v>
      </c>
      <c r="Q491" s="63" t="s">
        <v>124</v>
      </c>
    </row>
    <row r="492" spans="1:17" s="79" customFormat="1" ht="35.1" customHeight="1" x14ac:dyDescent="0.2">
      <c r="A492" s="60" t="s">
        <v>2723</v>
      </c>
      <c r="B492" s="60" t="s">
        <v>2724</v>
      </c>
      <c r="C492" s="61" t="s">
        <v>2752</v>
      </c>
      <c r="D492" s="60" t="s">
        <v>2747</v>
      </c>
      <c r="E492" s="60" t="s">
        <v>2753</v>
      </c>
      <c r="F492" s="62" t="s">
        <v>160</v>
      </c>
      <c r="G492" s="60" t="s">
        <v>299</v>
      </c>
      <c r="H492" s="60" t="s">
        <v>2695</v>
      </c>
      <c r="I492" s="60" t="s">
        <v>2712</v>
      </c>
      <c r="J492" s="60" t="s">
        <v>2749</v>
      </c>
      <c r="K492" s="60" t="s">
        <v>2750</v>
      </c>
      <c r="L492" s="60" t="s">
        <v>2689</v>
      </c>
      <c r="M492" s="63" t="s">
        <v>2751</v>
      </c>
      <c r="N492" s="63" t="s">
        <v>124</v>
      </c>
      <c r="O492" s="63"/>
      <c r="P492" s="63" t="s">
        <v>124</v>
      </c>
      <c r="Q492" s="63" t="s">
        <v>124</v>
      </c>
    </row>
    <row r="493" spans="1:17" s="79" customFormat="1" ht="35.1" customHeight="1" x14ac:dyDescent="0.2">
      <c r="A493" s="60" t="s">
        <v>2723</v>
      </c>
      <c r="B493" s="60" t="s">
        <v>2724</v>
      </c>
      <c r="C493" s="61" t="s">
        <v>2754</v>
      </c>
      <c r="D493" s="60" t="s">
        <v>2747</v>
      </c>
      <c r="E493" s="60" t="s">
        <v>2755</v>
      </c>
      <c r="F493" s="62" t="s">
        <v>160</v>
      </c>
      <c r="G493" s="60" t="s">
        <v>299</v>
      </c>
      <c r="H493" s="60" t="s">
        <v>2695</v>
      </c>
      <c r="I493" s="60" t="s">
        <v>2712</v>
      </c>
      <c r="J493" s="60" t="s">
        <v>2749</v>
      </c>
      <c r="K493" s="60" t="s">
        <v>2750</v>
      </c>
      <c r="L493" s="60" t="s">
        <v>2689</v>
      </c>
      <c r="M493" s="63" t="s">
        <v>2751</v>
      </c>
      <c r="N493" s="63" t="s">
        <v>124</v>
      </c>
      <c r="O493" s="63"/>
      <c r="P493" s="63" t="s">
        <v>124</v>
      </c>
      <c r="Q493" s="63" t="s">
        <v>124</v>
      </c>
    </row>
    <row r="494" spans="1:17" s="79" customFormat="1" ht="35.1" customHeight="1" x14ac:dyDescent="0.2">
      <c r="A494" s="60" t="s">
        <v>2756</v>
      </c>
      <c r="B494" s="60" t="s">
        <v>2757</v>
      </c>
      <c r="C494" s="61" t="s">
        <v>2758</v>
      </c>
      <c r="D494" s="60" t="s">
        <v>2759</v>
      </c>
      <c r="E494" s="60" t="s">
        <v>2760</v>
      </c>
      <c r="F494" s="62" t="s">
        <v>118</v>
      </c>
      <c r="G494" s="60" t="s">
        <v>299</v>
      </c>
      <c r="H494" s="60" t="s">
        <v>1305</v>
      </c>
      <c r="I494" s="60" t="s">
        <v>121</v>
      </c>
      <c r="J494" s="60" t="s">
        <v>2761</v>
      </c>
      <c r="K494" s="60" t="s">
        <v>2757</v>
      </c>
      <c r="L494" s="61" t="s">
        <v>2689</v>
      </c>
      <c r="M494" s="63" t="s">
        <v>124</v>
      </c>
      <c r="N494" s="63" t="s">
        <v>124</v>
      </c>
      <c r="O494" s="63"/>
      <c r="P494" s="63" t="s">
        <v>124</v>
      </c>
      <c r="Q494" s="63" t="s">
        <v>124</v>
      </c>
    </row>
    <row r="495" spans="1:17" s="79" customFormat="1" ht="35.1" customHeight="1" x14ac:dyDescent="0.2">
      <c r="A495" s="60" t="s">
        <v>2762</v>
      </c>
      <c r="B495" s="60" t="s">
        <v>2763</v>
      </c>
      <c r="C495" s="71" t="s">
        <v>2764</v>
      </c>
      <c r="D495" s="60" t="s">
        <v>2765</v>
      </c>
      <c r="E495" s="60" t="s">
        <v>2766</v>
      </c>
      <c r="F495" s="62" t="s">
        <v>160</v>
      </c>
      <c r="G495" s="62" t="s">
        <v>299</v>
      </c>
      <c r="H495" s="60" t="s">
        <v>161</v>
      </c>
      <c r="I495" s="60" t="s">
        <v>161</v>
      </c>
      <c r="J495" s="60" t="s">
        <v>161</v>
      </c>
      <c r="K495" s="60" t="s">
        <v>2763</v>
      </c>
      <c r="L495" s="60" t="s">
        <v>2767</v>
      </c>
      <c r="M495" s="62" t="s">
        <v>124</v>
      </c>
      <c r="N495" s="63" t="s">
        <v>124</v>
      </c>
      <c r="O495" s="63"/>
      <c r="P495" s="63" t="s">
        <v>124</v>
      </c>
      <c r="Q495" s="63" t="s">
        <v>124</v>
      </c>
    </row>
    <row r="496" spans="1:17" s="79" customFormat="1" ht="35.1" customHeight="1" x14ac:dyDescent="0.2">
      <c r="A496" s="60" t="s">
        <v>2768</v>
      </c>
      <c r="B496" s="60" t="s">
        <v>2769</v>
      </c>
      <c r="C496" s="71" t="s">
        <v>2770</v>
      </c>
      <c r="D496" s="60" t="s">
        <v>2771</v>
      </c>
      <c r="E496" s="60" t="s">
        <v>2772</v>
      </c>
      <c r="F496" s="62" t="s">
        <v>118</v>
      </c>
      <c r="G496" s="62" t="s">
        <v>299</v>
      </c>
      <c r="H496" s="60" t="s">
        <v>1305</v>
      </c>
      <c r="I496" s="60" t="s">
        <v>121</v>
      </c>
      <c r="J496" s="60" t="s">
        <v>2773</v>
      </c>
      <c r="K496" s="60" t="s">
        <v>2769</v>
      </c>
      <c r="L496" s="60" t="s">
        <v>1350</v>
      </c>
      <c r="M496" s="62" t="s">
        <v>124</v>
      </c>
      <c r="N496" s="63" t="s">
        <v>124</v>
      </c>
      <c r="O496" s="63"/>
      <c r="P496" s="63" t="s">
        <v>124</v>
      </c>
      <c r="Q496" s="63" t="s">
        <v>124</v>
      </c>
    </row>
    <row r="497" spans="1:17" s="79" customFormat="1" ht="35.1" customHeight="1" x14ac:dyDescent="0.2">
      <c r="A497" s="60" t="s">
        <v>2774</v>
      </c>
      <c r="B497" s="60" t="s">
        <v>2775</v>
      </c>
      <c r="C497" s="71" t="s">
        <v>2776</v>
      </c>
      <c r="D497" s="60" t="s">
        <v>2777</v>
      </c>
      <c r="E497" s="60" t="s">
        <v>2778</v>
      </c>
      <c r="F497" s="62" t="s">
        <v>118</v>
      </c>
      <c r="G497" s="62" t="s">
        <v>299</v>
      </c>
      <c r="H497" s="60" t="s">
        <v>1305</v>
      </c>
      <c r="I497" s="60" t="s">
        <v>121</v>
      </c>
      <c r="J497" s="60" t="s">
        <v>2779</v>
      </c>
      <c r="K497" s="60" t="s">
        <v>2775</v>
      </c>
      <c r="L497" s="60" t="s">
        <v>1350</v>
      </c>
      <c r="M497" s="61" t="s">
        <v>124</v>
      </c>
      <c r="N497" s="63" t="s">
        <v>124</v>
      </c>
      <c r="O497" s="63"/>
      <c r="P497" s="63" t="s">
        <v>124</v>
      </c>
      <c r="Q497" s="63" t="s">
        <v>124</v>
      </c>
    </row>
    <row r="498" spans="1:17" s="79" customFormat="1" ht="35.1" customHeight="1" x14ac:dyDescent="0.2">
      <c r="A498" s="60" t="s">
        <v>2780</v>
      </c>
      <c r="B498" s="60" t="s">
        <v>2781</v>
      </c>
      <c r="C498" s="61" t="s">
        <v>2782</v>
      </c>
      <c r="D498" s="60" t="s">
        <v>2783</v>
      </c>
      <c r="E498" s="60" t="s">
        <v>2784</v>
      </c>
      <c r="F498" s="62" t="s">
        <v>160</v>
      </c>
      <c r="G498" s="60" t="s">
        <v>299</v>
      </c>
      <c r="H498" s="60" t="s">
        <v>161</v>
      </c>
      <c r="I498" s="60" t="s">
        <v>161</v>
      </c>
      <c r="J498" s="60" t="s">
        <v>161</v>
      </c>
      <c r="K498" s="60" t="s">
        <v>2781</v>
      </c>
      <c r="L498" s="61" t="s">
        <v>1294</v>
      </c>
      <c r="M498" s="63" t="s">
        <v>124</v>
      </c>
      <c r="N498" s="63" t="s">
        <v>124</v>
      </c>
      <c r="O498" s="63"/>
      <c r="P498" s="63" t="s">
        <v>124</v>
      </c>
      <c r="Q498" s="63" t="s">
        <v>124</v>
      </c>
    </row>
    <row r="499" spans="1:17" s="79" customFormat="1" ht="35.1" customHeight="1" x14ac:dyDescent="0.2">
      <c r="A499" s="60" t="s">
        <v>2785</v>
      </c>
      <c r="B499" s="60" t="s">
        <v>2786</v>
      </c>
      <c r="C499" s="61" t="s">
        <v>2787</v>
      </c>
      <c r="D499" s="60" t="s">
        <v>2788</v>
      </c>
      <c r="E499" s="60" t="s">
        <v>2789</v>
      </c>
      <c r="F499" s="62" t="s">
        <v>118</v>
      </c>
      <c r="G499" s="60" t="s">
        <v>299</v>
      </c>
      <c r="H499" s="60" t="s">
        <v>1305</v>
      </c>
      <c r="I499" s="60" t="s">
        <v>1348</v>
      </c>
      <c r="J499" s="60" t="s">
        <v>2790</v>
      </c>
      <c r="K499" s="60" t="s">
        <v>2786</v>
      </c>
      <c r="L499" s="60" t="s">
        <v>2791</v>
      </c>
      <c r="M499" s="62" t="s">
        <v>124</v>
      </c>
      <c r="N499" s="63" t="s">
        <v>124</v>
      </c>
      <c r="O499" s="63"/>
      <c r="P499" s="63" t="s">
        <v>124</v>
      </c>
      <c r="Q499" s="63" t="s">
        <v>124</v>
      </c>
    </row>
    <row r="500" spans="1:17" s="79" customFormat="1" ht="35.1" customHeight="1" x14ac:dyDescent="0.2">
      <c r="A500" s="60" t="s">
        <v>2792</v>
      </c>
      <c r="B500" s="60" t="s">
        <v>2793</v>
      </c>
      <c r="C500" s="61" t="s">
        <v>2794</v>
      </c>
      <c r="D500" s="60" t="s">
        <v>2795</v>
      </c>
      <c r="E500" s="60" t="s">
        <v>2796</v>
      </c>
      <c r="F500" s="62" t="s">
        <v>118</v>
      </c>
      <c r="G500" s="60" t="s">
        <v>299</v>
      </c>
      <c r="H500" s="60" t="s">
        <v>1305</v>
      </c>
      <c r="I500" s="60" t="s">
        <v>1348</v>
      </c>
      <c r="J500" s="60" t="s">
        <v>2790</v>
      </c>
      <c r="K500" s="60" t="s">
        <v>2793</v>
      </c>
      <c r="L500" s="60" t="s">
        <v>2791</v>
      </c>
      <c r="M500" s="62" t="s">
        <v>124</v>
      </c>
      <c r="N500" s="63" t="s">
        <v>124</v>
      </c>
      <c r="O500" s="63"/>
      <c r="P500" s="63" t="s">
        <v>124</v>
      </c>
      <c r="Q500" s="63" t="s">
        <v>124</v>
      </c>
    </row>
    <row r="501" spans="1:17" s="79" customFormat="1" ht="35.1" customHeight="1" x14ac:dyDescent="0.2">
      <c r="A501" s="60" t="s">
        <v>2797</v>
      </c>
      <c r="B501" s="60" t="s">
        <v>2798</v>
      </c>
      <c r="C501" s="61" t="s">
        <v>2799</v>
      </c>
      <c r="D501" s="60" t="s">
        <v>2800</v>
      </c>
      <c r="E501" s="60" t="s">
        <v>2801</v>
      </c>
      <c r="F501" s="62" t="s">
        <v>118</v>
      </c>
      <c r="G501" s="60" t="s">
        <v>299</v>
      </c>
      <c r="H501" s="60" t="s">
        <v>1305</v>
      </c>
      <c r="I501" s="60" t="s">
        <v>1348</v>
      </c>
      <c r="J501" s="60" t="s">
        <v>2802</v>
      </c>
      <c r="K501" s="60" t="s">
        <v>2798</v>
      </c>
      <c r="L501" s="60" t="s">
        <v>2803</v>
      </c>
      <c r="M501" s="62" t="s">
        <v>124</v>
      </c>
      <c r="N501" s="63" t="s">
        <v>124</v>
      </c>
      <c r="O501" s="63"/>
      <c r="P501" s="63" t="s">
        <v>124</v>
      </c>
      <c r="Q501" s="63" t="s">
        <v>124</v>
      </c>
    </row>
    <row r="502" spans="1:17" s="79" customFormat="1" ht="35.1" customHeight="1" x14ac:dyDescent="0.2">
      <c r="A502" s="60" t="s">
        <v>2804</v>
      </c>
      <c r="B502" s="60" t="s">
        <v>2805</v>
      </c>
      <c r="C502" s="61" t="s">
        <v>2806</v>
      </c>
      <c r="D502" s="60" t="s">
        <v>2807</v>
      </c>
      <c r="E502" s="60" t="s">
        <v>2808</v>
      </c>
      <c r="F502" s="62" t="s">
        <v>118</v>
      </c>
      <c r="G502" s="60" t="s">
        <v>299</v>
      </c>
      <c r="H502" s="60" t="s">
        <v>1305</v>
      </c>
      <c r="I502" s="60" t="s">
        <v>1348</v>
      </c>
      <c r="J502" s="60" t="s">
        <v>2809</v>
      </c>
      <c r="K502" s="60" t="s">
        <v>2805</v>
      </c>
      <c r="L502" s="60" t="s">
        <v>2803</v>
      </c>
      <c r="M502" s="67" t="s">
        <v>124</v>
      </c>
      <c r="N502" s="63" t="s">
        <v>124</v>
      </c>
      <c r="O502" s="63"/>
      <c r="P502" s="63" t="s">
        <v>124</v>
      </c>
      <c r="Q502" s="63" t="s">
        <v>124</v>
      </c>
    </row>
    <row r="503" spans="1:17" s="79" customFormat="1" ht="35.1" customHeight="1" x14ac:dyDescent="0.2">
      <c r="A503" s="60" t="s">
        <v>2810</v>
      </c>
      <c r="B503" s="60" t="s">
        <v>2811</v>
      </c>
      <c r="C503" s="61" t="s">
        <v>2812</v>
      </c>
      <c r="D503" s="60" t="s">
        <v>2813</v>
      </c>
      <c r="E503" s="60" t="s">
        <v>2814</v>
      </c>
      <c r="F503" s="62" t="s">
        <v>118</v>
      </c>
      <c r="G503" s="60" t="s">
        <v>299</v>
      </c>
      <c r="H503" s="60" t="s">
        <v>1305</v>
      </c>
      <c r="I503" s="60" t="s">
        <v>1348</v>
      </c>
      <c r="J503" s="60" t="s">
        <v>2815</v>
      </c>
      <c r="K503" s="60" t="s">
        <v>2811</v>
      </c>
      <c r="L503" s="60" t="s">
        <v>2816</v>
      </c>
      <c r="M503" s="62" t="s">
        <v>124</v>
      </c>
      <c r="N503" s="63" t="s">
        <v>124</v>
      </c>
      <c r="O503" s="63"/>
      <c r="P503" s="63" t="s">
        <v>124</v>
      </c>
      <c r="Q503" s="63" t="s">
        <v>124</v>
      </c>
    </row>
    <row r="504" spans="1:17" s="79" customFormat="1" ht="35.1" customHeight="1" x14ac:dyDescent="0.2">
      <c r="A504" s="60" t="s">
        <v>2810</v>
      </c>
      <c r="B504" s="60" t="s">
        <v>2811</v>
      </c>
      <c r="C504" s="61" t="s">
        <v>2817</v>
      </c>
      <c r="D504" s="61" t="s">
        <v>2818</v>
      </c>
      <c r="E504" s="60" t="s">
        <v>2819</v>
      </c>
      <c r="F504" s="62" t="s">
        <v>118</v>
      </c>
      <c r="G504" s="60" t="s">
        <v>299</v>
      </c>
      <c r="H504" s="60" t="s">
        <v>1305</v>
      </c>
      <c r="I504" s="60" t="s">
        <v>1348</v>
      </c>
      <c r="J504" s="60" t="s">
        <v>2820</v>
      </c>
      <c r="K504" s="60" t="s">
        <v>2821</v>
      </c>
      <c r="L504" s="60" t="s">
        <v>2816</v>
      </c>
      <c r="M504" s="61" t="s">
        <v>2822</v>
      </c>
      <c r="N504" s="61" t="s">
        <v>124</v>
      </c>
      <c r="O504" s="61"/>
      <c r="P504" s="63" t="s">
        <v>124</v>
      </c>
      <c r="Q504" s="63" t="s">
        <v>124</v>
      </c>
    </row>
    <row r="505" spans="1:17" s="79" customFormat="1" ht="35.1" customHeight="1" x14ac:dyDescent="0.2">
      <c r="A505" s="60" t="s">
        <v>2823</v>
      </c>
      <c r="B505" s="60" t="s">
        <v>2811</v>
      </c>
      <c r="C505" s="61" t="s">
        <v>2824</v>
      </c>
      <c r="D505" s="61" t="s">
        <v>2825</v>
      </c>
      <c r="E505" s="61" t="s">
        <v>2826</v>
      </c>
      <c r="F505" s="62" t="s">
        <v>118</v>
      </c>
      <c r="G505" s="60" t="s">
        <v>299</v>
      </c>
      <c r="H505" s="60" t="s">
        <v>1305</v>
      </c>
      <c r="I505" s="60" t="s">
        <v>1348</v>
      </c>
      <c r="J505" s="60" t="s">
        <v>2820</v>
      </c>
      <c r="K505" s="60" t="s">
        <v>2821</v>
      </c>
      <c r="L505" s="61" t="s">
        <v>2816</v>
      </c>
      <c r="M505" s="61" t="s">
        <v>2827</v>
      </c>
      <c r="N505" s="61" t="s">
        <v>1211</v>
      </c>
      <c r="O505" s="61"/>
      <c r="P505" s="63" t="s">
        <v>124</v>
      </c>
      <c r="Q505" s="63" t="s">
        <v>124</v>
      </c>
    </row>
    <row r="506" spans="1:17" s="79" customFormat="1" ht="35.1" customHeight="1" x14ac:dyDescent="0.2">
      <c r="A506" s="60" t="s">
        <v>2828</v>
      </c>
      <c r="B506" s="60" t="s">
        <v>2829</v>
      </c>
      <c r="C506" s="61" t="s">
        <v>2830</v>
      </c>
      <c r="D506" s="60" t="s">
        <v>2831</v>
      </c>
      <c r="E506" s="60" t="s">
        <v>2832</v>
      </c>
      <c r="F506" s="62" t="s">
        <v>118</v>
      </c>
      <c r="G506" s="60" t="s">
        <v>299</v>
      </c>
      <c r="H506" s="60" t="s">
        <v>1305</v>
      </c>
      <c r="I506" s="60" t="s">
        <v>1348</v>
      </c>
      <c r="J506" s="60" t="s">
        <v>2833</v>
      </c>
      <c r="K506" s="60" t="s">
        <v>2829</v>
      </c>
      <c r="L506" s="60" t="s">
        <v>2816</v>
      </c>
      <c r="M506" s="61" t="s">
        <v>124</v>
      </c>
      <c r="N506" s="63" t="s">
        <v>124</v>
      </c>
      <c r="O506" s="63"/>
      <c r="P506" s="63" t="s">
        <v>124</v>
      </c>
      <c r="Q506" s="63" t="s">
        <v>124</v>
      </c>
    </row>
    <row r="507" spans="1:17" s="79" customFormat="1" ht="35.1" customHeight="1" x14ac:dyDescent="0.2">
      <c r="A507" s="60" t="s">
        <v>2834</v>
      </c>
      <c r="B507" s="60" t="s">
        <v>2835</v>
      </c>
      <c r="C507" s="61" t="s">
        <v>2836</v>
      </c>
      <c r="D507" s="60" t="s">
        <v>2837</v>
      </c>
      <c r="E507" s="60" t="s">
        <v>2838</v>
      </c>
      <c r="F507" s="62" t="s">
        <v>118</v>
      </c>
      <c r="G507" s="60" t="s">
        <v>299</v>
      </c>
      <c r="H507" s="60" t="s">
        <v>1305</v>
      </c>
      <c r="I507" s="60" t="s">
        <v>1348</v>
      </c>
      <c r="J507" s="60" t="s">
        <v>2839</v>
      </c>
      <c r="K507" s="60" t="s">
        <v>2835</v>
      </c>
      <c r="L507" s="60" t="s">
        <v>2816</v>
      </c>
      <c r="M507" s="62" t="s">
        <v>124</v>
      </c>
      <c r="N507" s="63" t="s">
        <v>124</v>
      </c>
      <c r="O507" s="63"/>
      <c r="P507" s="63" t="s">
        <v>124</v>
      </c>
      <c r="Q507" s="63" t="s">
        <v>124</v>
      </c>
    </row>
    <row r="508" spans="1:17" s="79" customFormat="1" ht="35.1" customHeight="1" x14ac:dyDescent="0.2">
      <c r="A508" s="60" t="s">
        <v>2840</v>
      </c>
      <c r="B508" s="62" t="s">
        <v>2835</v>
      </c>
      <c r="C508" s="61" t="s">
        <v>2841</v>
      </c>
      <c r="D508" s="60" t="s">
        <v>2842</v>
      </c>
      <c r="E508" s="60" t="s">
        <v>2843</v>
      </c>
      <c r="F508" s="62" t="s">
        <v>160</v>
      </c>
      <c r="G508" s="60" t="s">
        <v>299</v>
      </c>
      <c r="H508" s="60" t="s">
        <v>1305</v>
      </c>
      <c r="I508" s="60" t="s">
        <v>1348</v>
      </c>
      <c r="J508" s="60" t="s">
        <v>2844</v>
      </c>
      <c r="K508" s="60" t="s">
        <v>2835</v>
      </c>
      <c r="L508" s="60" t="s">
        <v>2816</v>
      </c>
      <c r="M508" s="63" t="s">
        <v>124</v>
      </c>
      <c r="N508" s="63" t="s">
        <v>124</v>
      </c>
      <c r="O508" s="63"/>
      <c r="P508" s="63" t="s">
        <v>124</v>
      </c>
      <c r="Q508" s="63" t="s">
        <v>124</v>
      </c>
    </row>
    <row r="509" spans="1:17" s="79" customFormat="1" ht="35.1" customHeight="1" x14ac:dyDescent="0.2">
      <c r="A509" s="60" t="s">
        <v>2845</v>
      </c>
      <c r="B509" s="60" t="s">
        <v>2763</v>
      </c>
      <c r="C509" s="61" t="s">
        <v>2846</v>
      </c>
      <c r="D509" s="60" t="s">
        <v>2847</v>
      </c>
      <c r="E509" s="60" t="s">
        <v>2848</v>
      </c>
      <c r="F509" s="62" t="s">
        <v>118</v>
      </c>
      <c r="G509" s="60" t="s">
        <v>299</v>
      </c>
      <c r="H509" s="60" t="s">
        <v>1305</v>
      </c>
      <c r="I509" s="60" t="s">
        <v>1348</v>
      </c>
      <c r="J509" s="60" t="s">
        <v>2849</v>
      </c>
      <c r="K509" s="60" t="s">
        <v>2763</v>
      </c>
      <c r="L509" s="60" t="s">
        <v>2767</v>
      </c>
      <c r="M509" s="62" t="s">
        <v>124</v>
      </c>
      <c r="N509" s="63" t="s">
        <v>124</v>
      </c>
      <c r="O509" s="63"/>
      <c r="P509" s="63" t="s">
        <v>124</v>
      </c>
      <c r="Q509" s="63" t="s">
        <v>124</v>
      </c>
    </row>
    <row r="510" spans="1:17" s="79" customFormat="1" ht="35.1" customHeight="1" x14ac:dyDescent="0.2">
      <c r="A510" s="60" t="s">
        <v>2690</v>
      </c>
      <c r="B510" s="60" t="s">
        <v>2691</v>
      </c>
      <c r="C510" s="71" t="s">
        <v>2850</v>
      </c>
      <c r="D510" s="60" t="s">
        <v>2851</v>
      </c>
      <c r="E510" s="60" t="s">
        <v>2852</v>
      </c>
      <c r="F510" s="62" t="s">
        <v>118</v>
      </c>
      <c r="G510" s="60" t="s">
        <v>299</v>
      </c>
      <c r="H510" s="60" t="s">
        <v>2695</v>
      </c>
      <c r="I510" s="60" t="s">
        <v>2696</v>
      </c>
      <c r="J510" s="60" t="s">
        <v>2853</v>
      </c>
      <c r="K510" s="60" t="s">
        <v>2691</v>
      </c>
      <c r="L510" s="60" t="s">
        <v>2699</v>
      </c>
      <c r="M510" s="61" t="s">
        <v>124</v>
      </c>
      <c r="N510" s="63" t="s">
        <v>124</v>
      </c>
      <c r="O510" s="63"/>
      <c r="P510" s="63" t="s">
        <v>124</v>
      </c>
      <c r="Q510" s="63" t="s">
        <v>124</v>
      </c>
    </row>
    <row r="511" spans="1:17" ht="35.1" customHeight="1" x14ac:dyDescent="0.2">
      <c r="A511" s="61" t="s">
        <v>2690</v>
      </c>
      <c r="B511" s="60" t="s">
        <v>2691</v>
      </c>
      <c r="C511" s="61" t="s">
        <v>2854</v>
      </c>
      <c r="D511" s="61" t="s">
        <v>2855</v>
      </c>
      <c r="E511" s="60" t="s">
        <v>2856</v>
      </c>
      <c r="F511" s="62" t="s">
        <v>118</v>
      </c>
      <c r="G511" s="60" t="s">
        <v>299</v>
      </c>
      <c r="H511" s="60" t="s">
        <v>2695</v>
      </c>
      <c r="I511" s="60" t="s">
        <v>2696</v>
      </c>
      <c r="J511" s="60" t="s">
        <v>2697</v>
      </c>
      <c r="K511" s="60" t="s">
        <v>2698</v>
      </c>
      <c r="L511" s="61" t="s">
        <v>2699</v>
      </c>
      <c r="M511" s="61" t="s">
        <v>124</v>
      </c>
      <c r="N511" s="61" t="s">
        <v>124</v>
      </c>
      <c r="O511" s="61"/>
      <c r="P511" s="63" t="s">
        <v>124</v>
      </c>
      <c r="Q511" s="63" t="s">
        <v>124</v>
      </c>
    </row>
    <row r="512" spans="1:17" ht="35.1" customHeight="1" x14ac:dyDescent="0.2">
      <c r="A512" s="60" t="s">
        <v>2857</v>
      </c>
      <c r="B512" s="60" t="s">
        <v>114</v>
      </c>
      <c r="C512" s="61" t="s">
        <v>2858</v>
      </c>
      <c r="D512" s="60" t="s">
        <v>2859</v>
      </c>
      <c r="E512" s="60" t="s">
        <v>2860</v>
      </c>
      <c r="F512" s="62" t="s">
        <v>160</v>
      </c>
      <c r="G512" s="60" t="s">
        <v>299</v>
      </c>
      <c r="H512" s="60" t="s">
        <v>1305</v>
      </c>
      <c r="I512" s="60" t="s">
        <v>1348</v>
      </c>
      <c r="J512" s="61" t="s">
        <v>2861</v>
      </c>
      <c r="K512" s="60" t="s">
        <v>114</v>
      </c>
      <c r="L512" s="61" t="s">
        <v>2862</v>
      </c>
      <c r="M512" s="61" t="s">
        <v>124</v>
      </c>
      <c r="N512" s="63" t="s">
        <v>124</v>
      </c>
      <c r="O512" s="63"/>
      <c r="P512" s="63" t="s">
        <v>124</v>
      </c>
      <c r="Q512" s="63" t="s">
        <v>124</v>
      </c>
    </row>
    <row r="513" spans="1:17" ht="35.1" customHeight="1" x14ac:dyDescent="0.2">
      <c r="A513" s="60" t="s">
        <v>2863</v>
      </c>
      <c r="B513" s="60" t="s">
        <v>126</v>
      </c>
      <c r="C513" s="61" t="s">
        <v>2864</v>
      </c>
      <c r="D513" s="60" t="s">
        <v>2865</v>
      </c>
      <c r="E513" s="60" t="s">
        <v>2866</v>
      </c>
      <c r="F513" s="62" t="s">
        <v>160</v>
      </c>
      <c r="G513" s="60" t="s">
        <v>299</v>
      </c>
      <c r="H513" s="60" t="s">
        <v>1305</v>
      </c>
      <c r="I513" s="60" t="s">
        <v>1348</v>
      </c>
      <c r="J513" s="61" t="s">
        <v>2861</v>
      </c>
      <c r="K513" s="60" t="s">
        <v>126</v>
      </c>
      <c r="L513" s="61" t="s">
        <v>2862</v>
      </c>
      <c r="M513" s="61" t="s">
        <v>124</v>
      </c>
      <c r="N513" s="63" t="s">
        <v>124</v>
      </c>
      <c r="O513" s="63"/>
      <c r="P513" s="63" t="s">
        <v>124</v>
      </c>
      <c r="Q513" s="63" t="s">
        <v>124</v>
      </c>
    </row>
    <row r="514" spans="1:17" ht="35.1" customHeight="1" x14ac:dyDescent="0.2">
      <c r="A514" s="60" t="s">
        <v>2867</v>
      </c>
      <c r="B514" s="60" t="s">
        <v>137</v>
      </c>
      <c r="C514" s="61" t="s">
        <v>2868</v>
      </c>
      <c r="D514" s="60" t="s">
        <v>2869</v>
      </c>
      <c r="E514" s="60" t="s">
        <v>2870</v>
      </c>
      <c r="F514" s="62" t="s">
        <v>160</v>
      </c>
      <c r="G514" s="60" t="s">
        <v>299</v>
      </c>
      <c r="H514" s="60" t="s">
        <v>1305</v>
      </c>
      <c r="I514" s="60" t="s">
        <v>1348</v>
      </c>
      <c r="J514" s="61" t="s">
        <v>2861</v>
      </c>
      <c r="K514" s="60" t="s">
        <v>137</v>
      </c>
      <c r="L514" s="61" t="s">
        <v>2862</v>
      </c>
      <c r="M514" s="61" t="s">
        <v>124</v>
      </c>
      <c r="N514" s="63" t="s">
        <v>124</v>
      </c>
      <c r="O514" s="63"/>
      <c r="P514" s="63" t="s">
        <v>124</v>
      </c>
      <c r="Q514" s="63" t="s">
        <v>124</v>
      </c>
    </row>
    <row r="515" spans="1:17" s="79" customFormat="1" ht="35.1" customHeight="1" x14ac:dyDescent="0.2">
      <c r="A515" s="60" t="s">
        <v>2871</v>
      </c>
      <c r="B515" s="60" t="s">
        <v>147</v>
      </c>
      <c r="C515" s="61" t="s">
        <v>2872</v>
      </c>
      <c r="D515" s="60" t="s">
        <v>2873</v>
      </c>
      <c r="E515" s="60" t="s">
        <v>2874</v>
      </c>
      <c r="F515" s="62" t="s">
        <v>160</v>
      </c>
      <c r="G515" s="60" t="s">
        <v>299</v>
      </c>
      <c r="H515" s="60" t="s">
        <v>1305</v>
      </c>
      <c r="I515" s="60" t="s">
        <v>1348</v>
      </c>
      <c r="J515" s="61" t="s">
        <v>2861</v>
      </c>
      <c r="K515" s="60" t="s">
        <v>147</v>
      </c>
      <c r="L515" s="61" t="s">
        <v>2862</v>
      </c>
      <c r="M515" s="61" t="s">
        <v>124</v>
      </c>
      <c r="N515" s="63" t="s">
        <v>124</v>
      </c>
      <c r="O515" s="63"/>
      <c r="P515" s="63" t="s">
        <v>124</v>
      </c>
      <c r="Q515" s="63" t="s">
        <v>124</v>
      </c>
    </row>
    <row r="516" spans="1:17" s="79" customFormat="1" ht="35.1" customHeight="1" x14ac:dyDescent="0.2">
      <c r="A516" s="85" t="s">
        <v>2875</v>
      </c>
      <c r="B516" s="60" t="s">
        <v>2876</v>
      </c>
      <c r="C516" s="61" t="s">
        <v>2877</v>
      </c>
      <c r="D516" s="60" t="s">
        <v>2878</v>
      </c>
      <c r="E516" s="60" t="s">
        <v>3842</v>
      </c>
      <c r="F516" s="62" t="s">
        <v>160</v>
      </c>
      <c r="G516" s="60" t="s">
        <v>299</v>
      </c>
      <c r="H516" s="60" t="s">
        <v>1305</v>
      </c>
      <c r="I516" s="60" t="s">
        <v>1348</v>
      </c>
      <c r="J516" s="61" t="s">
        <v>2879</v>
      </c>
      <c r="K516" s="60" t="s">
        <v>2876</v>
      </c>
      <c r="L516" s="86" t="s">
        <v>3848</v>
      </c>
      <c r="M516" s="61" t="s">
        <v>124</v>
      </c>
      <c r="N516" s="63" t="s">
        <v>124</v>
      </c>
      <c r="O516" s="63"/>
      <c r="P516" s="63" t="s">
        <v>124</v>
      </c>
      <c r="Q516" s="63" t="s">
        <v>124</v>
      </c>
    </row>
    <row r="517" spans="1:17" s="79" customFormat="1" ht="35.1" customHeight="1" x14ac:dyDescent="0.2">
      <c r="A517" s="60" t="s">
        <v>2880</v>
      </c>
      <c r="B517" s="60" t="s">
        <v>2763</v>
      </c>
      <c r="C517" s="61" t="s">
        <v>2881</v>
      </c>
      <c r="D517" s="60" t="s">
        <v>2882</v>
      </c>
      <c r="E517" s="76" t="s">
        <v>2883</v>
      </c>
      <c r="F517" s="62" t="s">
        <v>118</v>
      </c>
      <c r="G517" s="60" t="s">
        <v>299</v>
      </c>
      <c r="H517" s="60" t="s">
        <v>1305</v>
      </c>
      <c r="I517" s="60" t="s">
        <v>1348</v>
      </c>
      <c r="J517" s="60" t="s">
        <v>2884</v>
      </c>
      <c r="K517" s="60" t="s">
        <v>2763</v>
      </c>
      <c r="L517" s="61" t="s">
        <v>2767</v>
      </c>
      <c r="M517" s="63" t="s">
        <v>124</v>
      </c>
      <c r="N517" s="63" t="s">
        <v>124</v>
      </c>
      <c r="O517" s="63"/>
      <c r="P517" s="63" t="s">
        <v>124</v>
      </c>
      <c r="Q517" s="63" t="s">
        <v>124</v>
      </c>
    </row>
    <row r="518" spans="1:17" s="79" customFormat="1" ht="35.1" customHeight="1" x14ac:dyDescent="0.2">
      <c r="A518" s="60" t="s">
        <v>2885</v>
      </c>
      <c r="B518" s="60" t="s">
        <v>2763</v>
      </c>
      <c r="C518" s="61" t="s">
        <v>2886</v>
      </c>
      <c r="D518" s="60" t="s">
        <v>2887</v>
      </c>
      <c r="E518" s="76" t="s">
        <v>2888</v>
      </c>
      <c r="F518" s="62" t="s">
        <v>118</v>
      </c>
      <c r="G518" s="60" t="s">
        <v>299</v>
      </c>
      <c r="H518" s="60" t="s">
        <v>1305</v>
      </c>
      <c r="I518" s="60" t="s">
        <v>1348</v>
      </c>
      <c r="J518" s="60" t="s">
        <v>2884</v>
      </c>
      <c r="K518" s="60" t="s">
        <v>2763</v>
      </c>
      <c r="L518" s="61" t="s">
        <v>2767</v>
      </c>
      <c r="M518" s="63" t="s">
        <v>124</v>
      </c>
      <c r="N518" s="63" t="s">
        <v>124</v>
      </c>
      <c r="O518" s="63"/>
      <c r="P518" s="63" t="s">
        <v>124</v>
      </c>
      <c r="Q518" s="63" t="s">
        <v>124</v>
      </c>
    </row>
    <row r="519" spans="1:17" s="79" customFormat="1" ht="35.1" customHeight="1" x14ac:dyDescent="0.2">
      <c r="A519" s="60" t="s">
        <v>2889</v>
      </c>
      <c r="B519" s="60" t="s">
        <v>2786</v>
      </c>
      <c r="C519" s="61" t="s">
        <v>2890</v>
      </c>
      <c r="D519" s="60" t="s">
        <v>2891</v>
      </c>
      <c r="E519" s="60" t="s">
        <v>2892</v>
      </c>
      <c r="F519" s="62" t="s">
        <v>118</v>
      </c>
      <c r="G519" s="60" t="s">
        <v>299</v>
      </c>
      <c r="H519" s="60" t="s">
        <v>1305</v>
      </c>
      <c r="I519" s="60" t="s">
        <v>1348</v>
      </c>
      <c r="J519" s="61" t="s">
        <v>2893</v>
      </c>
      <c r="K519" s="60" t="s">
        <v>2786</v>
      </c>
      <c r="L519" s="61" t="s">
        <v>2791</v>
      </c>
      <c r="M519" s="61" t="s">
        <v>124</v>
      </c>
      <c r="N519" s="63" t="s">
        <v>124</v>
      </c>
      <c r="O519" s="63"/>
      <c r="P519" s="63" t="s">
        <v>124</v>
      </c>
      <c r="Q519" s="63" t="s">
        <v>124</v>
      </c>
    </row>
    <row r="520" spans="1:17" s="79" customFormat="1" ht="35.1" customHeight="1" x14ac:dyDescent="0.2">
      <c r="A520" s="60" t="s">
        <v>2894</v>
      </c>
      <c r="B520" s="60" t="s">
        <v>2793</v>
      </c>
      <c r="C520" s="61" t="s">
        <v>2895</v>
      </c>
      <c r="D520" s="60" t="s">
        <v>2896</v>
      </c>
      <c r="E520" s="60" t="s">
        <v>2897</v>
      </c>
      <c r="F520" s="62" t="s">
        <v>118</v>
      </c>
      <c r="G520" s="60" t="s">
        <v>299</v>
      </c>
      <c r="H520" s="60" t="s">
        <v>1305</v>
      </c>
      <c r="I520" s="60" t="s">
        <v>1348</v>
      </c>
      <c r="J520" s="61" t="s">
        <v>2893</v>
      </c>
      <c r="K520" s="60" t="s">
        <v>2793</v>
      </c>
      <c r="L520" s="61" t="s">
        <v>2791</v>
      </c>
      <c r="M520" s="61" t="s">
        <v>124</v>
      </c>
      <c r="N520" s="63" t="s">
        <v>124</v>
      </c>
      <c r="O520" s="63"/>
      <c r="P520" s="63" t="s">
        <v>124</v>
      </c>
      <c r="Q520" s="63" t="s">
        <v>124</v>
      </c>
    </row>
    <row r="521" spans="1:17" s="79" customFormat="1" ht="35.1" customHeight="1" x14ac:dyDescent="0.2">
      <c r="A521" s="60" t="s">
        <v>2898</v>
      </c>
      <c r="B521" s="60" t="s">
        <v>2798</v>
      </c>
      <c r="C521" s="61" t="s">
        <v>2899</v>
      </c>
      <c r="D521" s="60" t="s">
        <v>2900</v>
      </c>
      <c r="E521" s="60" t="s">
        <v>2901</v>
      </c>
      <c r="F521" s="62" t="s">
        <v>118</v>
      </c>
      <c r="G521" s="60" t="s">
        <v>299</v>
      </c>
      <c r="H521" s="60" t="s">
        <v>1305</v>
      </c>
      <c r="I521" s="60" t="s">
        <v>1348</v>
      </c>
      <c r="J521" s="60" t="s">
        <v>2902</v>
      </c>
      <c r="K521" s="60" t="s">
        <v>2798</v>
      </c>
      <c r="L521" s="61" t="s">
        <v>2803</v>
      </c>
      <c r="M521" s="63" t="s">
        <v>124</v>
      </c>
      <c r="N521" s="63" t="s">
        <v>124</v>
      </c>
      <c r="O521" s="63"/>
      <c r="P521" s="63" t="s">
        <v>124</v>
      </c>
      <c r="Q521" s="63" t="s">
        <v>124</v>
      </c>
    </row>
    <row r="522" spans="1:17" s="79" customFormat="1" ht="35.1" customHeight="1" x14ac:dyDescent="0.2">
      <c r="A522" s="60" t="s">
        <v>2903</v>
      </c>
      <c r="B522" s="60" t="s">
        <v>2811</v>
      </c>
      <c r="C522" s="61" t="s">
        <v>2904</v>
      </c>
      <c r="D522" s="60" t="s">
        <v>2905</v>
      </c>
      <c r="E522" s="60" t="s">
        <v>2906</v>
      </c>
      <c r="F522" s="62" t="s">
        <v>118</v>
      </c>
      <c r="G522" s="60" t="s">
        <v>299</v>
      </c>
      <c r="H522" s="60" t="s">
        <v>1305</v>
      </c>
      <c r="I522" s="60" t="s">
        <v>1348</v>
      </c>
      <c r="J522" s="60" t="s">
        <v>2907</v>
      </c>
      <c r="K522" s="60" t="s">
        <v>2811</v>
      </c>
      <c r="L522" s="60" t="s">
        <v>2816</v>
      </c>
      <c r="M522" s="62" t="s">
        <v>124</v>
      </c>
      <c r="N522" s="63" t="s">
        <v>124</v>
      </c>
      <c r="O522" s="63"/>
      <c r="P522" s="63" t="s">
        <v>124</v>
      </c>
      <c r="Q522" s="63" t="s">
        <v>124</v>
      </c>
    </row>
    <row r="523" spans="1:17" s="79" customFormat="1" ht="35.1" customHeight="1" x14ac:dyDescent="0.2">
      <c r="A523" s="60" t="s">
        <v>2908</v>
      </c>
      <c r="B523" s="60" t="s">
        <v>2829</v>
      </c>
      <c r="C523" s="61" t="s">
        <v>2909</v>
      </c>
      <c r="D523" s="60" t="s">
        <v>2910</v>
      </c>
      <c r="E523" s="60" t="s">
        <v>2911</v>
      </c>
      <c r="F523" s="62" t="s">
        <v>118</v>
      </c>
      <c r="G523" s="60" t="s">
        <v>299</v>
      </c>
      <c r="H523" s="60" t="s">
        <v>1305</v>
      </c>
      <c r="I523" s="60" t="s">
        <v>1348</v>
      </c>
      <c r="J523" s="60" t="s">
        <v>2912</v>
      </c>
      <c r="K523" s="60" t="s">
        <v>2829</v>
      </c>
      <c r="L523" s="60" t="s">
        <v>2816</v>
      </c>
      <c r="M523" s="61" t="s">
        <v>124</v>
      </c>
      <c r="N523" s="63" t="s">
        <v>124</v>
      </c>
      <c r="O523" s="63"/>
      <c r="P523" s="63" t="s">
        <v>124</v>
      </c>
      <c r="Q523" s="63" t="s">
        <v>124</v>
      </c>
    </row>
    <row r="524" spans="1:17" s="79" customFormat="1" ht="35.1" customHeight="1" x14ac:dyDescent="0.2">
      <c r="A524" s="60" t="s">
        <v>2913</v>
      </c>
      <c r="B524" s="60" t="s">
        <v>2835</v>
      </c>
      <c r="C524" s="61" t="s">
        <v>2914</v>
      </c>
      <c r="D524" s="60" t="s">
        <v>2915</v>
      </c>
      <c r="E524" s="60" t="s">
        <v>2916</v>
      </c>
      <c r="F524" s="62" t="s">
        <v>118</v>
      </c>
      <c r="G524" s="60" t="s">
        <v>299</v>
      </c>
      <c r="H524" s="60" t="s">
        <v>1305</v>
      </c>
      <c r="I524" s="60" t="s">
        <v>1348</v>
      </c>
      <c r="J524" s="60" t="s">
        <v>2917</v>
      </c>
      <c r="K524" s="60" t="s">
        <v>2835</v>
      </c>
      <c r="L524" s="60" t="s">
        <v>2816</v>
      </c>
      <c r="M524" s="62" t="s">
        <v>124</v>
      </c>
      <c r="N524" s="63" t="s">
        <v>124</v>
      </c>
      <c r="O524" s="63"/>
      <c r="P524" s="63" t="s">
        <v>124</v>
      </c>
      <c r="Q524" s="63" t="s">
        <v>124</v>
      </c>
    </row>
    <row r="525" spans="1:17" ht="35.1" customHeight="1" x14ac:dyDescent="0.2">
      <c r="A525" s="60" t="s">
        <v>2918</v>
      </c>
      <c r="B525" s="60" t="s">
        <v>2763</v>
      </c>
      <c r="C525" s="61" t="s">
        <v>2919</v>
      </c>
      <c r="D525" s="60" t="s">
        <v>2920</v>
      </c>
      <c r="E525" s="76" t="s">
        <v>2921</v>
      </c>
      <c r="F525" s="62" t="s">
        <v>118</v>
      </c>
      <c r="G525" s="60" t="s">
        <v>299</v>
      </c>
      <c r="H525" s="60" t="s">
        <v>1305</v>
      </c>
      <c r="I525" s="60" t="s">
        <v>1348</v>
      </c>
      <c r="J525" s="60" t="s">
        <v>2922</v>
      </c>
      <c r="K525" s="60" t="s">
        <v>2763</v>
      </c>
      <c r="L525" s="61" t="s">
        <v>2767</v>
      </c>
      <c r="M525" s="63" t="s">
        <v>124</v>
      </c>
      <c r="N525" s="63" t="s">
        <v>124</v>
      </c>
      <c r="O525" s="63"/>
      <c r="P525" s="63" t="s">
        <v>124</v>
      </c>
      <c r="Q525" s="63" t="s">
        <v>124</v>
      </c>
    </row>
    <row r="526" spans="1:17" s="79" customFormat="1" ht="35.1" customHeight="1" x14ac:dyDescent="0.2">
      <c r="A526" s="60" t="s">
        <v>124</v>
      </c>
      <c r="B526" s="60" t="s">
        <v>2923</v>
      </c>
      <c r="C526" s="61" t="s">
        <v>2924</v>
      </c>
      <c r="D526" s="60" t="s">
        <v>2925</v>
      </c>
      <c r="E526" s="60" t="s">
        <v>2926</v>
      </c>
      <c r="F526" s="62" t="s">
        <v>118</v>
      </c>
      <c r="G526" s="60" t="s">
        <v>299</v>
      </c>
      <c r="H526" s="60" t="s">
        <v>1305</v>
      </c>
      <c r="I526" s="60" t="s">
        <v>1348</v>
      </c>
      <c r="J526" s="60" t="s">
        <v>124</v>
      </c>
      <c r="K526" s="60" t="s">
        <v>2923</v>
      </c>
      <c r="L526" s="60" t="s">
        <v>2767</v>
      </c>
      <c r="M526" s="67" t="s">
        <v>124</v>
      </c>
      <c r="N526" s="63" t="s">
        <v>124</v>
      </c>
      <c r="O526" s="63"/>
      <c r="P526" s="63" t="s">
        <v>124</v>
      </c>
      <c r="Q526" s="63" t="s">
        <v>124</v>
      </c>
    </row>
    <row r="527" spans="1:17" s="79" customFormat="1" ht="35.1" customHeight="1" x14ac:dyDescent="0.2">
      <c r="A527" s="60" t="s">
        <v>2927</v>
      </c>
      <c r="B527" s="60" t="s">
        <v>1344</v>
      </c>
      <c r="C527" s="61" t="s">
        <v>2928</v>
      </c>
      <c r="D527" s="60" t="s">
        <v>2929</v>
      </c>
      <c r="E527" s="60" t="s">
        <v>2930</v>
      </c>
      <c r="F527" s="62" t="s">
        <v>118</v>
      </c>
      <c r="G527" s="60" t="s">
        <v>119</v>
      </c>
      <c r="H527" s="60" t="s">
        <v>1305</v>
      </c>
      <c r="I527" s="60" t="s">
        <v>1348</v>
      </c>
      <c r="J527" s="60" t="s">
        <v>2931</v>
      </c>
      <c r="K527" s="60" t="s">
        <v>1344</v>
      </c>
      <c r="L527" s="60" t="s">
        <v>1614</v>
      </c>
      <c r="M527" s="62" t="s">
        <v>124</v>
      </c>
      <c r="N527" s="63" t="s">
        <v>124</v>
      </c>
      <c r="O527" s="63"/>
      <c r="P527" s="63" t="s">
        <v>124</v>
      </c>
      <c r="Q527" s="63" t="s">
        <v>124</v>
      </c>
    </row>
    <row r="528" spans="1:17" s="79" customFormat="1" ht="35.1" customHeight="1" x14ac:dyDescent="0.2">
      <c r="A528" s="60" t="s">
        <v>2927</v>
      </c>
      <c r="B528" s="60" t="s">
        <v>1344</v>
      </c>
      <c r="C528" s="61" t="s">
        <v>2932</v>
      </c>
      <c r="D528" s="64" t="s">
        <v>2933</v>
      </c>
      <c r="E528" s="60" t="s">
        <v>2934</v>
      </c>
      <c r="F528" s="62" t="s">
        <v>118</v>
      </c>
      <c r="G528" s="60" t="s">
        <v>119</v>
      </c>
      <c r="H528" s="60" t="s">
        <v>1305</v>
      </c>
      <c r="I528" s="60" t="s">
        <v>1348</v>
      </c>
      <c r="J528" s="60" t="s">
        <v>2935</v>
      </c>
      <c r="K528" s="60" t="s">
        <v>2936</v>
      </c>
      <c r="L528" s="61" t="s">
        <v>1614</v>
      </c>
      <c r="M528" s="61" t="s">
        <v>859</v>
      </c>
      <c r="N528" s="69" t="s">
        <v>124</v>
      </c>
      <c r="O528" s="69"/>
      <c r="P528" s="63" t="s">
        <v>124</v>
      </c>
      <c r="Q528" s="63" t="s">
        <v>124</v>
      </c>
    </row>
    <row r="529" spans="1:17" s="79" customFormat="1" ht="35.1" customHeight="1" x14ac:dyDescent="0.2">
      <c r="A529" s="60" t="s">
        <v>2937</v>
      </c>
      <c r="B529" s="60" t="s">
        <v>2769</v>
      </c>
      <c r="C529" s="61" t="s">
        <v>2938</v>
      </c>
      <c r="D529" s="60" t="s">
        <v>2939</v>
      </c>
      <c r="E529" s="60" t="s">
        <v>2940</v>
      </c>
      <c r="F529" s="62" t="s">
        <v>118</v>
      </c>
      <c r="G529" s="60" t="s">
        <v>119</v>
      </c>
      <c r="H529" s="60" t="s">
        <v>1305</v>
      </c>
      <c r="I529" s="60" t="s">
        <v>1348</v>
      </c>
      <c r="J529" s="60" t="s">
        <v>2773</v>
      </c>
      <c r="K529" s="60" t="s">
        <v>2769</v>
      </c>
      <c r="L529" s="60" t="s">
        <v>1614</v>
      </c>
      <c r="M529" s="62" t="s">
        <v>124</v>
      </c>
      <c r="N529" s="63" t="s">
        <v>124</v>
      </c>
      <c r="O529" s="63"/>
      <c r="P529" s="63" t="s">
        <v>124</v>
      </c>
      <c r="Q529" s="63" t="s">
        <v>124</v>
      </c>
    </row>
    <row r="530" spans="1:17" s="79" customFormat="1" ht="35.1" customHeight="1" x14ac:dyDescent="0.2">
      <c r="A530" s="60" t="s">
        <v>2941</v>
      </c>
      <c r="B530" s="60" t="s">
        <v>2775</v>
      </c>
      <c r="C530" s="61" t="s">
        <v>2942</v>
      </c>
      <c r="D530" s="60" t="s">
        <v>2943</v>
      </c>
      <c r="E530" s="60" t="s">
        <v>2944</v>
      </c>
      <c r="F530" s="62" t="s">
        <v>118</v>
      </c>
      <c r="G530" s="60" t="s">
        <v>119</v>
      </c>
      <c r="H530" s="60" t="s">
        <v>1305</v>
      </c>
      <c r="I530" s="60" t="s">
        <v>1348</v>
      </c>
      <c r="J530" s="60" t="s">
        <v>2779</v>
      </c>
      <c r="K530" s="60" t="s">
        <v>2775</v>
      </c>
      <c r="L530" s="60" t="s">
        <v>1614</v>
      </c>
      <c r="M530" s="61" t="s">
        <v>124</v>
      </c>
      <c r="N530" s="63" t="s">
        <v>124</v>
      </c>
      <c r="O530" s="63"/>
      <c r="P530" s="63" t="s">
        <v>124</v>
      </c>
      <c r="Q530" s="63" t="s">
        <v>124</v>
      </c>
    </row>
    <row r="531" spans="1:17" s="79" customFormat="1" ht="35.1" customHeight="1" x14ac:dyDescent="0.2">
      <c r="A531" s="60" t="s">
        <v>2945</v>
      </c>
      <c r="B531" s="60" t="s">
        <v>2876</v>
      </c>
      <c r="C531" s="61" t="s">
        <v>2946</v>
      </c>
      <c r="D531" s="60" t="s">
        <v>2947</v>
      </c>
      <c r="E531" s="60" t="s">
        <v>2948</v>
      </c>
      <c r="F531" s="62" t="s">
        <v>118</v>
      </c>
      <c r="G531" s="60" t="s">
        <v>299</v>
      </c>
      <c r="H531" s="60" t="s">
        <v>1305</v>
      </c>
      <c r="I531" s="60" t="s">
        <v>1348</v>
      </c>
      <c r="J531" s="60" t="s">
        <v>2949</v>
      </c>
      <c r="K531" s="60" t="s">
        <v>2876</v>
      </c>
      <c r="L531" s="60" t="s">
        <v>2950</v>
      </c>
      <c r="M531" s="62" t="s">
        <v>2827</v>
      </c>
      <c r="N531" s="63" t="s">
        <v>124</v>
      </c>
      <c r="O531" s="63"/>
      <c r="P531" s="63" t="s">
        <v>124</v>
      </c>
      <c r="Q531" s="63" t="s">
        <v>124</v>
      </c>
    </row>
    <row r="532" spans="1:17" s="79" customFormat="1" ht="35.1" customHeight="1" x14ac:dyDescent="0.2">
      <c r="A532" s="60" t="s">
        <v>2951</v>
      </c>
      <c r="B532" s="60" t="s">
        <v>2786</v>
      </c>
      <c r="C532" s="61" t="s">
        <v>2952</v>
      </c>
      <c r="D532" s="60" t="s">
        <v>2953</v>
      </c>
      <c r="E532" s="60" t="s">
        <v>2954</v>
      </c>
      <c r="F532" s="62" t="s">
        <v>118</v>
      </c>
      <c r="G532" s="60" t="s">
        <v>299</v>
      </c>
      <c r="H532" s="60" t="s">
        <v>1305</v>
      </c>
      <c r="I532" s="60" t="s">
        <v>1348</v>
      </c>
      <c r="J532" s="60" t="s">
        <v>2955</v>
      </c>
      <c r="K532" s="60" t="s">
        <v>2786</v>
      </c>
      <c r="L532" s="60" t="s">
        <v>2791</v>
      </c>
      <c r="M532" s="62" t="s">
        <v>124</v>
      </c>
      <c r="N532" s="63" t="s">
        <v>124</v>
      </c>
      <c r="O532" s="63"/>
      <c r="P532" s="63" t="s">
        <v>124</v>
      </c>
      <c r="Q532" s="63" t="s">
        <v>124</v>
      </c>
    </row>
    <row r="533" spans="1:17" s="79" customFormat="1" ht="35.1" customHeight="1" x14ac:dyDescent="0.2">
      <c r="A533" s="60" t="s">
        <v>2956</v>
      </c>
      <c r="B533" s="60" t="s">
        <v>2793</v>
      </c>
      <c r="C533" s="61" t="s">
        <v>2957</v>
      </c>
      <c r="D533" s="60" t="s">
        <v>2958</v>
      </c>
      <c r="E533" s="60" t="s">
        <v>2959</v>
      </c>
      <c r="F533" s="62" t="s">
        <v>118</v>
      </c>
      <c r="G533" s="60" t="s">
        <v>299</v>
      </c>
      <c r="H533" s="60" t="s">
        <v>1305</v>
      </c>
      <c r="I533" s="60" t="s">
        <v>1348</v>
      </c>
      <c r="J533" s="60" t="s">
        <v>2955</v>
      </c>
      <c r="K533" s="60" t="s">
        <v>2793</v>
      </c>
      <c r="L533" s="60" t="s">
        <v>2791</v>
      </c>
      <c r="M533" s="62" t="s">
        <v>124</v>
      </c>
      <c r="N533" s="63" t="s">
        <v>124</v>
      </c>
      <c r="O533" s="63"/>
      <c r="P533" s="63" t="s">
        <v>124</v>
      </c>
      <c r="Q533" s="63" t="s">
        <v>124</v>
      </c>
    </row>
    <row r="534" spans="1:17" s="79" customFormat="1" ht="35.1" customHeight="1" x14ac:dyDescent="0.2">
      <c r="A534" s="60" t="s">
        <v>2960</v>
      </c>
      <c r="B534" s="60" t="s">
        <v>2961</v>
      </c>
      <c r="C534" s="61" t="s">
        <v>2962</v>
      </c>
      <c r="D534" s="60" t="s">
        <v>2963</v>
      </c>
      <c r="E534" s="60" t="s">
        <v>2964</v>
      </c>
      <c r="F534" s="62" t="s">
        <v>160</v>
      </c>
      <c r="G534" s="60" t="s">
        <v>299</v>
      </c>
      <c r="H534" s="60" t="s">
        <v>1305</v>
      </c>
      <c r="I534" s="60" t="s">
        <v>1348</v>
      </c>
      <c r="J534" s="60" t="s">
        <v>2965</v>
      </c>
      <c r="K534" s="60" t="s">
        <v>2961</v>
      </c>
      <c r="L534" s="60" t="s">
        <v>2767</v>
      </c>
      <c r="M534" s="62" t="s">
        <v>124</v>
      </c>
      <c r="N534" s="63" t="s">
        <v>124</v>
      </c>
      <c r="O534" s="63"/>
      <c r="P534" s="63" t="s">
        <v>124</v>
      </c>
      <c r="Q534" s="63" t="s">
        <v>124</v>
      </c>
    </row>
    <row r="535" spans="1:17" s="79" customFormat="1" ht="35.1" customHeight="1" x14ac:dyDescent="0.2">
      <c r="A535" s="60" t="s">
        <v>2966</v>
      </c>
      <c r="B535" s="60" t="s">
        <v>2967</v>
      </c>
      <c r="C535" s="61" t="s">
        <v>2968</v>
      </c>
      <c r="D535" s="60" t="s">
        <v>2969</v>
      </c>
      <c r="E535" s="60" t="s">
        <v>2970</v>
      </c>
      <c r="F535" s="62" t="s">
        <v>118</v>
      </c>
      <c r="G535" s="60" t="s">
        <v>119</v>
      </c>
      <c r="H535" s="60" t="s">
        <v>2971</v>
      </c>
      <c r="I535" s="60" t="s">
        <v>121</v>
      </c>
      <c r="J535" s="60" t="s">
        <v>2972</v>
      </c>
      <c r="K535" s="60" t="s">
        <v>2967</v>
      </c>
      <c r="L535" s="60" t="s">
        <v>2973</v>
      </c>
      <c r="M535" s="62" t="s">
        <v>2974</v>
      </c>
      <c r="N535" s="63" t="s">
        <v>124</v>
      </c>
      <c r="O535" s="63"/>
      <c r="P535" s="63" t="s">
        <v>124</v>
      </c>
      <c r="Q535" s="63" t="s">
        <v>124</v>
      </c>
    </row>
    <row r="536" spans="1:17" s="79" customFormat="1" ht="35.1" customHeight="1" x14ac:dyDescent="0.2">
      <c r="A536" s="60" t="s">
        <v>2975</v>
      </c>
      <c r="B536" s="60" t="s">
        <v>2976</v>
      </c>
      <c r="C536" s="61" t="s">
        <v>2977</v>
      </c>
      <c r="D536" s="60" t="s">
        <v>2978</v>
      </c>
      <c r="E536" s="60" t="s">
        <v>2979</v>
      </c>
      <c r="F536" s="62" t="s">
        <v>118</v>
      </c>
      <c r="G536" s="60" t="s">
        <v>119</v>
      </c>
      <c r="H536" s="60" t="s">
        <v>2971</v>
      </c>
      <c r="I536" s="60" t="s">
        <v>121</v>
      </c>
      <c r="J536" s="60" t="s">
        <v>2972</v>
      </c>
      <c r="K536" s="60" t="s">
        <v>2976</v>
      </c>
      <c r="L536" s="60" t="s">
        <v>2973</v>
      </c>
      <c r="M536" s="67" t="s">
        <v>124</v>
      </c>
      <c r="N536" s="63" t="s">
        <v>124</v>
      </c>
      <c r="O536" s="63"/>
      <c r="P536" s="63" t="s">
        <v>124</v>
      </c>
      <c r="Q536" s="63" t="s">
        <v>124</v>
      </c>
    </row>
    <row r="537" spans="1:17" s="79" customFormat="1" ht="35.1" customHeight="1" x14ac:dyDescent="0.2">
      <c r="A537" s="60" t="s">
        <v>124</v>
      </c>
      <c r="B537" s="60" t="s">
        <v>2980</v>
      </c>
      <c r="C537" s="61" t="s">
        <v>2981</v>
      </c>
      <c r="D537" s="60" t="s">
        <v>2982</v>
      </c>
      <c r="E537" s="60" t="s">
        <v>2983</v>
      </c>
      <c r="F537" s="62" t="s">
        <v>118</v>
      </c>
      <c r="G537" s="60" t="s">
        <v>119</v>
      </c>
      <c r="H537" s="60" t="s">
        <v>2971</v>
      </c>
      <c r="I537" s="60" t="s">
        <v>121</v>
      </c>
      <c r="J537" s="60" t="s">
        <v>2972</v>
      </c>
      <c r="K537" s="60" t="s">
        <v>2980</v>
      </c>
      <c r="L537" s="60" t="s">
        <v>2973</v>
      </c>
      <c r="M537" s="62" t="s">
        <v>124</v>
      </c>
      <c r="N537" s="63" t="s">
        <v>124</v>
      </c>
      <c r="O537" s="63"/>
      <c r="P537" s="63" t="s">
        <v>124</v>
      </c>
      <c r="Q537" s="63" t="s">
        <v>124</v>
      </c>
    </row>
    <row r="538" spans="1:17" s="79" customFormat="1" ht="35.1" customHeight="1" x14ac:dyDescent="0.2">
      <c r="A538" s="60" t="s">
        <v>2984</v>
      </c>
      <c r="B538" s="60" t="s">
        <v>2985</v>
      </c>
      <c r="C538" s="61" t="s">
        <v>2986</v>
      </c>
      <c r="D538" s="60" t="s">
        <v>2987</v>
      </c>
      <c r="E538" s="60" t="s">
        <v>2988</v>
      </c>
      <c r="F538" s="62" t="s">
        <v>118</v>
      </c>
      <c r="G538" s="60" t="s">
        <v>119</v>
      </c>
      <c r="H538" s="60" t="s">
        <v>2971</v>
      </c>
      <c r="I538" s="60" t="s">
        <v>121</v>
      </c>
      <c r="J538" s="60" t="s">
        <v>2972</v>
      </c>
      <c r="K538" s="60" t="s">
        <v>2985</v>
      </c>
      <c r="L538" s="60" t="s">
        <v>2973</v>
      </c>
      <c r="M538" s="67" t="s">
        <v>124</v>
      </c>
      <c r="N538" s="63" t="s">
        <v>124</v>
      </c>
      <c r="O538" s="63"/>
      <c r="P538" s="63" t="s">
        <v>124</v>
      </c>
      <c r="Q538" s="63" t="s">
        <v>124</v>
      </c>
    </row>
    <row r="539" spans="1:17" s="79" customFormat="1" ht="35.1" customHeight="1" x14ac:dyDescent="0.2">
      <c r="A539" s="60" t="s">
        <v>2989</v>
      </c>
      <c r="B539" s="60" t="s">
        <v>2990</v>
      </c>
      <c r="C539" s="61" t="s">
        <v>2991</v>
      </c>
      <c r="D539" s="60" t="s">
        <v>2992</v>
      </c>
      <c r="E539" s="60" t="s">
        <v>2993</v>
      </c>
      <c r="F539" s="62" t="s">
        <v>118</v>
      </c>
      <c r="G539" s="60" t="s">
        <v>119</v>
      </c>
      <c r="H539" s="60" t="s">
        <v>161</v>
      </c>
      <c r="I539" s="60" t="s">
        <v>161</v>
      </c>
      <c r="J539" s="60" t="s">
        <v>161</v>
      </c>
      <c r="K539" s="60" t="s">
        <v>2990</v>
      </c>
      <c r="L539" s="60" t="s">
        <v>2994</v>
      </c>
      <c r="M539" s="62" t="s">
        <v>124</v>
      </c>
      <c r="N539" s="63" t="s">
        <v>124</v>
      </c>
      <c r="O539" s="63"/>
      <c r="P539" s="63" t="s">
        <v>124</v>
      </c>
      <c r="Q539" s="63" t="s">
        <v>124</v>
      </c>
    </row>
    <row r="540" spans="1:17" s="79" customFormat="1" ht="35.1" customHeight="1" x14ac:dyDescent="0.2">
      <c r="A540" s="60" t="s">
        <v>2995</v>
      </c>
      <c r="B540" s="60" t="s">
        <v>2996</v>
      </c>
      <c r="C540" s="61" t="s">
        <v>2997</v>
      </c>
      <c r="D540" s="60" t="s">
        <v>2998</v>
      </c>
      <c r="E540" s="60" t="s">
        <v>2999</v>
      </c>
      <c r="F540" s="62" t="s">
        <v>118</v>
      </c>
      <c r="G540" s="60" t="s">
        <v>119</v>
      </c>
      <c r="H540" s="60" t="s">
        <v>2971</v>
      </c>
      <c r="I540" s="60" t="s">
        <v>121</v>
      </c>
      <c r="J540" s="60" t="s">
        <v>3000</v>
      </c>
      <c r="K540" s="60" t="s">
        <v>2996</v>
      </c>
      <c r="L540" s="60" t="s">
        <v>2994</v>
      </c>
      <c r="M540" s="60" t="s">
        <v>3001</v>
      </c>
      <c r="N540" s="63" t="s">
        <v>124</v>
      </c>
      <c r="O540" s="63"/>
      <c r="P540" s="63" t="s">
        <v>124</v>
      </c>
      <c r="Q540" s="63" t="s">
        <v>124</v>
      </c>
    </row>
    <row r="541" spans="1:17" s="79" customFormat="1" ht="35.1" customHeight="1" x14ac:dyDescent="0.2">
      <c r="A541" s="60" t="s">
        <v>3002</v>
      </c>
      <c r="B541" s="60" t="s">
        <v>3003</v>
      </c>
      <c r="C541" s="61" t="s">
        <v>3004</v>
      </c>
      <c r="D541" s="60" t="s">
        <v>3005</v>
      </c>
      <c r="E541" s="60" t="s">
        <v>3006</v>
      </c>
      <c r="F541" s="62" t="s">
        <v>118</v>
      </c>
      <c r="G541" s="60" t="s">
        <v>119</v>
      </c>
      <c r="H541" s="60" t="s">
        <v>161</v>
      </c>
      <c r="I541" s="60" t="s">
        <v>161</v>
      </c>
      <c r="J541" s="60" t="s">
        <v>161</v>
      </c>
      <c r="K541" s="60" t="s">
        <v>3003</v>
      </c>
      <c r="L541" s="60" t="s">
        <v>2994</v>
      </c>
      <c r="M541" s="60" t="s">
        <v>3001</v>
      </c>
      <c r="N541" s="63" t="s">
        <v>124</v>
      </c>
      <c r="O541" s="63"/>
      <c r="P541" s="63" t="s">
        <v>124</v>
      </c>
      <c r="Q541" s="63" t="s">
        <v>124</v>
      </c>
    </row>
    <row r="542" spans="1:17" s="79" customFormat="1" ht="35.1" customHeight="1" x14ac:dyDescent="0.2">
      <c r="A542" s="60" t="s">
        <v>3007</v>
      </c>
      <c r="B542" s="60" t="s">
        <v>3008</v>
      </c>
      <c r="C542" s="61" t="s">
        <v>3009</v>
      </c>
      <c r="D542" s="60" t="s">
        <v>3010</v>
      </c>
      <c r="E542" s="60" t="s">
        <v>3011</v>
      </c>
      <c r="F542" s="62" t="s">
        <v>118</v>
      </c>
      <c r="G542" s="60" t="s">
        <v>119</v>
      </c>
      <c r="H542" s="60" t="s">
        <v>2971</v>
      </c>
      <c r="I542" s="60" t="s">
        <v>121</v>
      </c>
      <c r="J542" s="60" t="s">
        <v>3012</v>
      </c>
      <c r="K542" s="60" t="s">
        <v>3008</v>
      </c>
      <c r="L542" s="60" t="s">
        <v>3013</v>
      </c>
      <c r="M542" s="60" t="s">
        <v>3001</v>
      </c>
      <c r="N542" s="63" t="s">
        <v>124</v>
      </c>
      <c r="O542" s="63"/>
      <c r="P542" s="63" t="s">
        <v>124</v>
      </c>
      <c r="Q542" s="63" t="s">
        <v>124</v>
      </c>
    </row>
    <row r="543" spans="1:17" s="79" customFormat="1" ht="35.1" customHeight="1" x14ac:dyDescent="0.2">
      <c r="A543" s="60" t="s">
        <v>3014</v>
      </c>
      <c r="B543" s="60" t="s">
        <v>3015</v>
      </c>
      <c r="C543" s="61" t="s">
        <v>3016</v>
      </c>
      <c r="D543" s="60" t="s">
        <v>3017</v>
      </c>
      <c r="E543" s="60" t="s">
        <v>3018</v>
      </c>
      <c r="F543" s="62" t="s">
        <v>118</v>
      </c>
      <c r="G543" s="62" t="s">
        <v>119</v>
      </c>
      <c r="H543" s="60" t="s">
        <v>2971</v>
      </c>
      <c r="I543" s="60" t="s">
        <v>121</v>
      </c>
      <c r="J543" s="60" t="s">
        <v>3012</v>
      </c>
      <c r="K543" s="60" t="s">
        <v>3015</v>
      </c>
      <c r="L543" s="60" t="s">
        <v>3013</v>
      </c>
      <c r="M543" s="67" t="s">
        <v>124</v>
      </c>
      <c r="N543" s="63" t="s">
        <v>124</v>
      </c>
      <c r="O543" s="63"/>
      <c r="P543" s="63" t="s">
        <v>124</v>
      </c>
      <c r="Q543" s="63" t="s">
        <v>124</v>
      </c>
    </row>
    <row r="544" spans="1:17" s="79" customFormat="1" ht="35.1" customHeight="1" x14ac:dyDescent="0.2">
      <c r="A544" s="60" t="s">
        <v>3019</v>
      </c>
      <c r="B544" s="60" t="s">
        <v>2990</v>
      </c>
      <c r="C544" s="61" t="s">
        <v>3020</v>
      </c>
      <c r="D544" s="60" t="s">
        <v>3021</v>
      </c>
      <c r="E544" s="60" t="s">
        <v>3022</v>
      </c>
      <c r="F544" s="62" t="s">
        <v>118</v>
      </c>
      <c r="G544" s="60" t="s">
        <v>119</v>
      </c>
      <c r="H544" s="60" t="s">
        <v>161</v>
      </c>
      <c r="I544" s="60" t="s">
        <v>161</v>
      </c>
      <c r="J544" s="60" t="s">
        <v>161</v>
      </c>
      <c r="K544" s="60" t="s">
        <v>2990</v>
      </c>
      <c r="L544" s="60" t="s">
        <v>2994</v>
      </c>
      <c r="M544" s="62" t="s">
        <v>124</v>
      </c>
      <c r="N544" s="63" t="s">
        <v>124</v>
      </c>
      <c r="O544" s="63"/>
      <c r="P544" s="63" t="s">
        <v>124</v>
      </c>
      <c r="Q544" s="63" t="s">
        <v>124</v>
      </c>
    </row>
    <row r="545" spans="1:17" s="79" customFormat="1" ht="35.1" customHeight="1" x14ac:dyDescent="0.2">
      <c r="A545" s="60" t="s">
        <v>3023</v>
      </c>
      <c r="B545" s="60" t="s">
        <v>3024</v>
      </c>
      <c r="C545" s="61" t="s">
        <v>3025</v>
      </c>
      <c r="D545" s="60" t="s">
        <v>3026</v>
      </c>
      <c r="E545" s="60" t="s">
        <v>3027</v>
      </c>
      <c r="F545" s="62" t="s">
        <v>118</v>
      </c>
      <c r="G545" s="60" t="s">
        <v>119</v>
      </c>
      <c r="H545" s="60" t="s">
        <v>2971</v>
      </c>
      <c r="I545" s="60" t="s">
        <v>3028</v>
      </c>
      <c r="J545" s="60" t="s">
        <v>416</v>
      </c>
      <c r="K545" s="60" t="s">
        <v>3024</v>
      </c>
      <c r="L545" s="60" t="s">
        <v>2994</v>
      </c>
      <c r="M545" s="62" t="s">
        <v>3029</v>
      </c>
      <c r="N545" s="63" t="s">
        <v>124</v>
      </c>
      <c r="O545" s="63"/>
      <c r="P545" s="63" t="s">
        <v>124</v>
      </c>
      <c r="Q545" s="63" t="s">
        <v>124</v>
      </c>
    </row>
    <row r="546" spans="1:17" s="79" customFormat="1" ht="35.1" customHeight="1" x14ac:dyDescent="0.2">
      <c r="A546" s="60" t="s">
        <v>3030</v>
      </c>
      <c r="B546" s="60" t="s">
        <v>3031</v>
      </c>
      <c r="C546" s="61" t="s">
        <v>3032</v>
      </c>
      <c r="D546" s="60" t="s">
        <v>3033</v>
      </c>
      <c r="E546" s="60" t="s">
        <v>3034</v>
      </c>
      <c r="F546" s="62" t="s">
        <v>118</v>
      </c>
      <c r="G546" s="60" t="s">
        <v>119</v>
      </c>
      <c r="H546" s="60" t="s">
        <v>2971</v>
      </c>
      <c r="I546" s="60" t="s">
        <v>3028</v>
      </c>
      <c r="J546" s="60" t="s">
        <v>416</v>
      </c>
      <c r="K546" s="60" t="s">
        <v>3031</v>
      </c>
      <c r="L546" s="60" t="s">
        <v>2994</v>
      </c>
      <c r="M546" s="62" t="s">
        <v>124</v>
      </c>
      <c r="N546" s="63" t="s">
        <v>124</v>
      </c>
      <c r="O546" s="63"/>
      <c r="P546" s="63" t="s">
        <v>124</v>
      </c>
      <c r="Q546" s="63" t="s">
        <v>124</v>
      </c>
    </row>
    <row r="547" spans="1:17" s="79" customFormat="1" ht="35.1" customHeight="1" x14ac:dyDescent="0.2">
      <c r="A547" s="60" t="s">
        <v>3035</v>
      </c>
      <c r="B547" s="60" t="s">
        <v>3036</v>
      </c>
      <c r="C547" s="61" t="s">
        <v>3037</v>
      </c>
      <c r="D547" s="60" t="s">
        <v>3038</v>
      </c>
      <c r="E547" s="60" t="s">
        <v>3039</v>
      </c>
      <c r="F547" s="62" t="s">
        <v>118</v>
      </c>
      <c r="G547" s="60" t="s">
        <v>119</v>
      </c>
      <c r="H547" s="60" t="s">
        <v>2971</v>
      </c>
      <c r="I547" s="60" t="s">
        <v>3040</v>
      </c>
      <c r="J547" s="60" t="s">
        <v>3041</v>
      </c>
      <c r="K547" s="60" t="s">
        <v>3036</v>
      </c>
      <c r="L547" s="60" t="s">
        <v>174</v>
      </c>
      <c r="M547" s="62" t="s">
        <v>124</v>
      </c>
      <c r="N547" s="87" t="s">
        <v>124</v>
      </c>
      <c r="O547" s="87"/>
      <c r="P547" s="63" t="s">
        <v>124</v>
      </c>
      <c r="Q547" s="63" t="s">
        <v>124</v>
      </c>
    </row>
    <row r="548" spans="1:17" s="79" customFormat="1" ht="35.1" customHeight="1" x14ac:dyDescent="0.2">
      <c r="A548" s="60" t="s">
        <v>3042</v>
      </c>
      <c r="B548" s="60" t="s">
        <v>3043</v>
      </c>
      <c r="C548" s="61" t="s">
        <v>3044</v>
      </c>
      <c r="D548" s="60" t="s">
        <v>3045</v>
      </c>
      <c r="E548" s="60" t="s">
        <v>3046</v>
      </c>
      <c r="F548" s="62" t="s">
        <v>118</v>
      </c>
      <c r="G548" s="60" t="s">
        <v>119</v>
      </c>
      <c r="H548" s="60" t="s">
        <v>2971</v>
      </c>
      <c r="I548" s="60" t="s">
        <v>3040</v>
      </c>
      <c r="J548" s="60" t="s">
        <v>3047</v>
      </c>
      <c r="K548" s="60" t="s">
        <v>3043</v>
      </c>
      <c r="L548" s="60" t="s">
        <v>174</v>
      </c>
      <c r="M548" s="62" t="s">
        <v>124</v>
      </c>
      <c r="N548" s="63" t="s">
        <v>124</v>
      </c>
      <c r="O548" s="63"/>
      <c r="P548" s="63" t="s">
        <v>124</v>
      </c>
      <c r="Q548" s="63" t="s">
        <v>124</v>
      </c>
    </row>
    <row r="549" spans="1:17" s="79" customFormat="1" ht="35.1" customHeight="1" x14ac:dyDescent="0.2">
      <c r="A549" s="60" t="s">
        <v>3048</v>
      </c>
      <c r="B549" s="60" t="s">
        <v>3049</v>
      </c>
      <c r="C549" s="61" t="s">
        <v>3050</v>
      </c>
      <c r="D549" s="60" t="s">
        <v>3051</v>
      </c>
      <c r="E549" s="60" t="s">
        <v>3052</v>
      </c>
      <c r="F549" s="62" t="s">
        <v>118</v>
      </c>
      <c r="G549" s="60" t="s">
        <v>119</v>
      </c>
      <c r="H549" s="60" t="s">
        <v>2971</v>
      </c>
      <c r="I549" s="60" t="s">
        <v>3053</v>
      </c>
      <c r="J549" s="60" t="s">
        <v>3054</v>
      </c>
      <c r="K549" s="60" t="s">
        <v>3049</v>
      </c>
      <c r="L549" s="60" t="s">
        <v>174</v>
      </c>
      <c r="M549" s="62" t="s">
        <v>124</v>
      </c>
      <c r="N549" s="63" t="s">
        <v>124</v>
      </c>
      <c r="O549" s="63"/>
      <c r="P549" s="63" t="s">
        <v>124</v>
      </c>
      <c r="Q549" s="63" t="s">
        <v>124</v>
      </c>
    </row>
    <row r="550" spans="1:17" s="79" customFormat="1" ht="35.1" customHeight="1" x14ac:dyDescent="0.2">
      <c r="A550" s="60" t="s">
        <v>3055</v>
      </c>
      <c r="B550" s="60" t="s">
        <v>3056</v>
      </c>
      <c r="C550" s="61" t="s">
        <v>3057</v>
      </c>
      <c r="D550" s="60" t="s">
        <v>3058</v>
      </c>
      <c r="E550" s="60" t="s">
        <v>3059</v>
      </c>
      <c r="F550" s="62" t="s">
        <v>118</v>
      </c>
      <c r="G550" s="60" t="s">
        <v>119</v>
      </c>
      <c r="H550" s="60" t="s">
        <v>2971</v>
      </c>
      <c r="I550" s="60" t="s">
        <v>121</v>
      </c>
      <c r="J550" s="60" t="s">
        <v>3060</v>
      </c>
      <c r="K550" s="60" t="s">
        <v>3056</v>
      </c>
      <c r="L550" s="60" t="s">
        <v>3061</v>
      </c>
      <c r="M550" s="62" t="s">
        <v>124</v>
      </c>
      <c r="N550" s="63" t="s">
        <v>124</v>
      </c>
      <c r="O550" s="63"/>
      <c r="P550" s="63" t="s">
        <v>124</v>
      </c>
      <c r="Q550" s="63" t="s">
        <v>124</v>
      </c>
    </row>
    <row r="551" spans="1:17" s="79" customFormat="1" ht="35.1" customHeight="1" x14ac:dyDescent="0.2">
      <c r="A551" s="60" t="s">
        <v>3062</v>
      </c>
      <c r="B551" s="60" t="s">
        <v>3063</v>
      </c>
      <c r="C551" s="61" t="s">
        <v>3064</v>
      </c>
      <c r="D551" s="60" t="s">
        <v>3065</v>
      </c>
      <c r="E551" s="60" t="s">
        <v>3066</v>
      </c>
      <c r="F551" s="62" t="s">
        <v>160</v>
      </c>
      <c r="G551" s="60" t="s">
        <v>119</v>
      </c>
      <c r="H551" s="60" t="s">
        <v>2971</v>
      </c>
      <c r="I551" s="60" t="s">
        <v>121</v>
      </c>
      <c r="J551" s="60" t="s">
        <v>3067</v>
      </c>
      <c r="K551" s="60" t="s">
        <v>3063</v>
      </c>
      <c r="L551" s="60" t="s">
        <v>3061</v>
      </c>
      <c r="M551" s="62" t="s">
        <v>124</v>
      </c>
      <c r="N551" s="63" t="s">
        <v>124</v>
      </c>
      <c r="O551" s="63"/>
      <c r="P551" s="63" t="s">
        <v>124</v>
      </c>
      <c r="Q551" s="63" t="s">
        <v>124</v>
      </c>
    </row>
    <row r="552" spans="1:17" s="79" customFormat="1" ht="35.1" customHeight="1" x14ac:dyDescent="0.2">
      <c r="A552" s="60" t="s">
        <v>3068</v>
      </c>
      <c r="B552" s="60" t="s">
        <v>3069</v>
      </c>
      <c r="C552" s="61" t="s">
        <v>3070</v>
      </c>
      <c r="D552" s="60" t="s">
        <v>3071</v>
      </c>
      <c r="E552" s="60" t="s">
        <v>3072</v>
      </c>
      <c r="F552" s="62" t="s">
        <v>118</v>
      </c>
      <c r="G552" s="60" t="s">
        <v>119</v>
      </c>
      <c r="H552" s="60" t="s">
        <v>2971</v>
      </c>
      <c r="I552" s="60" t="s">
        <v>121</v>
      </c>
      <c r="J552" s="60" t="s">
        <v>3073</v>
      </c>
      <c r="K552" s="60" t="s">
        <v>3069</v>
      </c>
      <c r="L552" s="60" t="s">
        <v>3061</v>
      </c>
      <c r="M552" s="62" t="s">
        <v>124</v>
      </c>
      <c r="N552" s="63" t="s">
        <v>124</v>
      </c>
      <c r="O552" s="63"/>
      <c r="P552" s="63" t="s">
        <v>124</v>
      </c>
      <c r="Q552" s="63" t="s">
        <v>124</v>
      </c>
    </row>
    <row r="553" spans="1:17" s="79" customFormat="1" ht="35.1" customHeight="1" x14ac:dyDescent="0.2">
      <c r="A553" s="60" t="s">
        <v>3074</v>
      </c>
      <c r="B553" s="60" t="s">
        <v>3075</v>
      </c>
      <c r="C553" s="61" t="s">
        <v>3076</v>
      </c>
      <c r="D553" s="60" t="s">
        <v>3077</v>
      </c>
      <c r="E553" s="60" t="s">
        <v>3078</v>
      </c>
      <c r="F553" s="62" t="s">
        <v>118</v>
      </c>
      <c r="G553" s="60" t="s">
        <v>119</v>
      </c>
      <c r="H553" s="60" t="s">
        <v>2971</v>
      </c>
      <c r="I553" s="60" t="s">
        <v>3053</v>
      </c>
      <c r="J553" s="60" t="s">
        <v>3079</v>
      </c>
      <c r="K553" s="60" t="s">
        <v>3075</v>
      </c>
      <c r="L553" s="60" t="s">
        <v>3080</v>
      </c>
      <c r="M553" s="62" t="s">
        <v>3081</v>
      </c>
      <c r="N553" s="63" t="s">
        <v>124</v>
      </c>
      <c r="O553" s="63"/>
      <c r="P553" s="63" t="s">
        <v>124</v>
      </c>
      <c r="Q553" s="63" t="s">
        <v>124</v>
      </c>
    </row>
    <row r="554" spans="1:17" s="79" customFormat="1" ht="35.1" customHeight="1" x14ac:dyDescent="0.2">
      <c r="A554" s="60" t="s">
        <v>3082</v>
      </c>
      <c r="B554" s="60" t="s">
        <v>3083</v>
      </c>
      <c r="C554" s="61" t="s">
        <v>3084</v>
      </c>
      <c r="D554" s="60" t="s">
        <v>3085</v>
      </c>
      <c r="E554" s="60" t="s">
        <v>3086</v>
      </c>
      <c r="F554" s="62" t="s">
        <v>160</v>
      </c>
      <c r="G554" s="60" t="s">
        <v>119</v>
      </c>
      <c r="H554" s="60" t="s">
        <v>2971</v>
      </c>
      <c r="I554" s="60" t="s">
        <v>3053</v>
      </c>
      <c r="J554" s="60" t="s">
        <v>3087</v>
      </c>
      <c r="K554" s="60" t="s">
        <v>3083</v>
      </c>
      <c r="L554" s="60" t="s">
        <v>3080</v>
      </c>
      <c r="M554" s="62" t="s">
        <v>3081</v>
      </c>
      <c r="N554" s="63" t="s">
        <v>124</v>
      </c>
      <c r="O554" s="63"/>
      <c r="P554" s="63" t="s">
        <v>124</v>
      </c>
      <c r="Q554" s="63" t="s">
        <v>124</v>
      </c>
    </row>
    <row r="555" spans="1:17" s="79" customFormat="1" ht="35.1" customHeight="1" x14ac:dyDescent="0.2">
      <c r="A555" s="60" t="s">
        <v>3088</v>
      </c>
      <c r="B555" s="60" t="s">
        <v>3089</v>
      </c>
      <c r="C555" s="61" t="s">
        <v>3090</v>
      </c>
      <c r="D555" s="60" t="s">
        <v>3091</v>
      </c>
      <c r="E555" s="60" t="s">
        <v>3092</v>
      </c>
      <c r="F555" s="62" t="s">
        <v>118</v>
      </c>
      <c r="G555" s="60" t="s">
        <v>119</v>
      </c>
      <c r="H555" s="60" t="s">
        <v>2971</v>
      </c>
      <c r="I555" s="60" t="s">
        <v>3053</v>
      </c>
      <c r="J555" s="60" t="s">
        <v>3093</v>
      </c>
      <c r="K555" s="60" t="s">
        <v>3089</v>
      </c>
      <c r="L555" s="60" t="s">
        <v>3080</v>
      </c>
      <c r="M555" s="62" t="s">
        <v>3081</v>
      </c>
      <c r="N555" s="63" t="s">
        <v>124</v>
      </c>
      <c r="O555" s="63"/>
      <c r="P555" s="63" t="s">
        <v>124</v>
      </c>
      <c r="Q555" s="63" t="s">
        <v>124</v>
      </c>
    </row>
    <row r="556" spans="1:17" s="79" customFormat="1" ht="35.1" customHeight="1" x14ac:dyDescent="0.2">
      <c r="A556" s="60" t="s">
        <v>3094</v>
      </c>
      <c r="B556" s="60" t="s">
        <v>3095</v>
      </c>
      <c r="C556" s="61" t="s">
        <v>3096</v>
      </c>
      <c r="D556" s="60" t="s">
        <v>3097</v>
      </c>
      <c r="E556" s="60" t="s">
        <v>3098</v>
      </c>
      <c r="F556" s="62" t="s">
        <v>118</v>
      </c>
      <c r="G556" s="60" t="s">
        <v>119</v>
      </c>
      <c r="H556" s="60" t="s">
        <v>2971</v>
      </c>
      <c r="I556" s="60" t="s">
        <v>3053</v>
      </c>
      <c r="J556" s="60" t="s">
        <v>3099</v>
      </c>
      <c r="K556" s="60" t="s">
        <v>3095</v>
      </c>
      <c r="L556" s="60" t="s">
        <v>3080</v>
      </c>
      <c r="M556" s="62" t="s">
        <v>3081</v>
      </c>
      <c r="N556" s="63" t="s">
        <v>124</v>
      </c>
      <c r="O556" s="63"/>
      <c r="P556" s="63" t="s">
        <v>124</v>
      </c>
      <c r="Q556" s="63" t="s">
        <v>124</v>
      </c>
    </row>
    <row r="557" spans="1:17" ht="35.1" customHeight="1" x14ac:dyDescent="0.2">
      <c r="A557" s="60" t="s">
        <v>3100</v>
      </c>
      <c r="B557" s="60" t="s">
        <v>3101</v>
      </c>
      <c r="C557" s="61" t="s">
        <v>3102</v>
      </c>
      <c r="D557" s="60" t="s">
        <v>3103</v>
      </c>
      <c r="E557" s="60" t="s">
        <v>3104</v>
      </c>
      <c r="F557" s="62" t="s">
        <v>118</v>
      </c>
      <c r="G557" s="60" t="s">
        <v>119</v>
      </c>
      <c r="H557" s="60" t="s">
        <v>2971</v>
      </c>
      <c r="I557" s="60" t="s">
        <v>121</v>
      </c>
      <c r="J557" s="60" t="s">
        <v>3105</v>
      </c>
      <c r="K557" s="60" t="s">
        <v>3101</v>
      </c>
      <c r="L557" s="60" t="s">
        <v>3106</v>
      </c>
      <c r="M557" s="62" t="s">
        <v>124</v>
      </c>
      <c r="N557" s="63" t="s">
        <v>124</v>
      </c>
      <c r="O557" s="63"/>
      <c r="P557" s="63" t="s">
        <v>124</v>
      </c>
      <c r="Q557" s="63" t="s">
        <v>124</v>
      </c>
    </row>
    <row r="558" spans="1:17" s="79" customFormat="1" ht="35.1" customHeight="1" x14ac:dyDescent="0.2">
      <c r="A558" s="60" t="s">
        <v>3107</v>
      </c>
      <c r="B558" s="60" t="s">
        <v>3108</v>
      </c>
      <c r="C558" s="61" t="s">
        <v>3109</v>
      </c>
      <c r="D558" s="60" t="s">
        <v>3110</v>
      </c>
      <c r="E558" s="60" t="s">
        <v>3111</v>
      </c>
      <c r="F558" s="62" t="s">
        <v>118</v>
      </c>
      <c r="G558" s="60" t="s">
        <v>119</v>
      </c>
      <c r="H558" s="60" t="s">
        <v>2971</v>
      </c>
      <c r="I558" s="60" t="s">
        <v>3028</v>
      </c>
      <c r="J558" s="60" t="s">
        <v>416</v>
      </c>
      <c r="K558" s="60" t="s">
        <v>3108</v>
      </c>
      <c r="L558" s="60" t="s">
        <v>3106</v>
      </c>
      <c r="M558" s="62" t="s">
        <v>124</v>
      </c>
      <c r="N558" s="63" t="s">
        <v>124</v>
      </c>
      <c r="O558" s="63"/>
      <c r="P558" s="63" t="s">
        <v>124</v>
      </c>
      <c r="Q558" s="63" t="s">
        <v>124</v>
      </c>
    </row>
    <row r="559" spans="1:17" s="79" customFormat="1" ht="35.1" customHeight="1" x14ac:dyDescent="0.2">
      <c r="A559" s="60" t="s">
        <v>3112</v>
      </c>
      <c r="B559" s="60" t="s">
        <v>3113</v>
      </c>
      <c r="C559" s="61" t="s">
        <v>3114</v>
      </c>
      <c r="D559" s="60" t="s">
        <v>3115</v>
      </c>
      <c r="E559" s="60" t="s">
        <v>3116</v>
      </c>
      <c r="F559" s="62" t="s">
        <v>118</v>
      </c>
      <c r="G559" s="60" t="s">
        <v>119</v>
      </c>
      <c r="H559" s="60" t="s">
        <v>2971</v>
      </c>
      <c r="I559" s="60" t="s">
        <v>3028</v>
      </c>
      <c r="J559" s="60" t="s">
        <v>416</v>
      </c>
      <c r="K559" s="60" t="s">
        <v>3113</v>
      </c>
      <c r="L559" s="60" t="s">
        <v>3106</v>
      </c>
      <c r="M559" s="67" t="s">
        <v>124</v>
      </c>
      <c r="N559" s="63" t="s">
        <v>124</v>
      </c>
      <c r="O559" s="63"/>
      <c r="P559" s="63" t="s">
        <v>124</v>
      </c>
      <c r="Q559" s="63" t="s">
        <v>124</v>
      </c>
    </row>
    <row r="560" spans="1:17" s="79" customFormat="1" ht="35.1" customHeight="1" x14ac:dyDescent="0.2">
      <c r="A560" s="60" t="s">
        <v>3117</v>
      </c>
      <c r="B560" s="60" t="s">
        <v>3118</v>
      </c>
      <c r="C560" s="61" t="s">
        <v>3119</v>
      </c>
      <c r="D560" s="60" t="s">
        <v>3120</v>
      </c>
      <c r="E560" s="60" t="s">
        <v>3121</v>
      </c>
      <c r="F560" s="62" t="s">
        <v>118</v>
      </c>
      <c r="G560" s="60" t="s">
        <v>119</v>
      </c>
      <c r="H560" s="60" t="s">
        <v>2971</v>
      </c>
      <c r="I560" s="60" t="s">
        <v>3028</v>
      </c>
      <c r="J560" s="60" t="s">
        <v>416</v>
      </c>
      <c r="K560" s="60" t="s">
        <v>3118</v>
      </c>
      <c r="L560" s="60" t="s">
        <v>2571</v>
      </c>
      <c r="M560" s="62" t="s">
        <v>124</v>
      </c>
      <c r="N560" s="63" t="s">
        <v>124</v>
      </c>
      <c r="O560" s="63"/>
      <c r="P560" s="63" t="s">
        <v>124</v>
      </c>
      <c r="Q560" s="63" t="s">
        <v>124</v>
      </c>
    </row>
    <row r="561" spans="1:17" s="79" customFormat="1" ht="35.1" customHeight="1" x14ac:dyDescent="0.2">
      <c r="A561" s="60" t="s">
        <v>3122</v>
      </c>
      <c r="B561" s="60" t="s">
        <v>3123</v>
      </c>
      <c r="C561" s="61" t="s">
        <v>3124</v>
      </c>
      <c r="D561" s="60" t="s">
        <v>3125</v>
      </c>
      <c r="E561" s="60" t="s">
        <v>3126</v>
      </c>
      <c r="F561" s="62" t="s">
        <v>118</v>
      </c>
      <c r="G561" s="60" t="s">
        <v>119</v>
      </c>
      <c r="H561" s="60" t="s">
        <v>2971</v>
      </c>
      <c r="I561" s="60" t="s">
        <v>3028</v>
      </c>
      <c r="J561" s="60" t="s">
        <v>416</v>
      </c>
      <c r="K561" s="60" t="s">
        <v>3123</v>
      </c>
      <c r="L561" s="60" t="s">
        <v>2571</v>
      </c>
      <c r="M561" s="62" t="s">
        <v>124</v>
      </c>
      <c r="N561" s="63" t="s">
        <v>124</v>
      </c>
      <c r="O561" s="63"/>
      <c r="P561" s="63" t="s">
        <v>124</v>
      </c>
      <c r="Q561" s="63" t="s">
        <v>124</v>
      </c>
    </row>
    <row r="562" spans="1:17" s="79" customFormat="1" ht="35.1" customHeight="1" x14ac:dyDescent="0.2">
      <c r="A562" s="60" t="s">
        <v>3127</v>
      </c>
      <c r="B562" s="60" t="s">
        <v>3128</v>
      </c>
      <c r="C562" s="61" t="s">
        <v>3129</v>
      </c>
      <c r="D562" s="60" t="s">
        <v>3130</v>
      </c>
      <c r="E562" s="60" t="s">
        <v>3131</v>
      </c>
      <c r="F562" s="62" t="s">
        <v>118</v>
      </c>
      <c r="G562" s="60" t="s">
        <v>119</v>
      </c>
      <c r="H562" s="60" t="s">
        <v>2971</v>
      </c>
      <c r="I562" s="60" t="s">
        <v>3028</v>
      </c>
      <c r="J562" s="60" t="s">
        <v>416</v>
      </c>
      <c r="K562" s="60" t="s">
        <v>3128</v>
      </c>
      <c r="L562" s="60" t="s">
        <v>2571</v>
      </c>
      <c r="M562" s="62" t="s">
        <v>124</v>
      </c>
      <c r="N562" s="63" t="s">
        <v>124</v>
      </c>
      <c r="O562" s="63"/>
      <c r="P562" s="63" t="s">
        <v>124</v>
      </c>
      <c r="Q562" s="63" t="s">
        <v>124</v>
      </c>
    </row>
    <row r="563" spans="1:17" s="79" customFormat="1" ht="35.1" customHeight="1" x14ac:dyDescent="0.2">
      <c r="A563" s="60" t="s">
        <v>3132</v>
      </c>
      <c r="B563" s="60" t="s">
        <v>3133</v>
      </c>
      <c r="C563" s="61" t="s">
        <v>3134</v>
      </c>
      <c r="D563" s="60" t="s">
        <v>3135</v>
      </c>
      <c r="E563" s="60" t="s">
        <v>3136</v>
      </c>
      <c r="F563" s="62" t="s">
        <v>118</v>
      </c>
      <c r="G563" s="60" t="s">
        <v>119</v>
      </c>
      <c r="H563" s="60" t="s">
        <v>2971</v>
      </c>
      <c r="I563" s="60" t="s">
        <v>121</v>
      </c>
      <c r="J563" s="60" t="s">
        <v>3137</v>
      </c>
      <c r="K563" s="60" t="s">
        <v>3133</v>
      </c>
      <c r="L563" s="60" t="s">
        <v>2571</v>
      </c>
      <c r="M563" s="62" t="s">
        <v>124</v>
      </c>
      <c r="N563" s="63" t="s">
        <v>124</v>
      </c>
      <c r="O563" s="63"/>
      <c r="P563" s="63" t="s">
        <v>124</v>
      </c>
      <c r="Q563" s="63" t="s">
        <v>124</v>
      </c>
    </row>
    <row r="564" spans="1:17" s="79" customFormat="1" ht="35.1" customHeight="1" x14ac:dyDescent="0.2">
      <c r="A564" s="60" t="s">
        <v>3138</v>
      </c>
      <c r="B564" s="60" t="s">
        <v>3139</v>
      </c>
      <c r="C564" s="61" t="s">
        <v>3140</v>
      </c>
      <c r="D564" s="60" t="s">
        <v>3141</v>
      </c>
      <c r="E564" s="60" t="s">
        <v>3142</v>
      </c>
      <c r="F564" s="62" t="s">
        <v>118</v>
      </c>
      <c r="G564" s="60" t="s">
        <v>119</v>
      </c>
      <c r="H564" s="60" t="s">
        <v>2971</v>
      </c>
      <c r="I564" s="60" t="s">
        <v>121</v>
      </c>
      <c r="J564" s="60" t="s">
        <v>3143</v>
      </c>
      <c r="K564" s="60" t="s">
        <v>3139</v>
      </c>
      <c r="L564" s="60" t="s">
        <v>2571</v>
      </c>
      <c r="M564" s="62" t="s">
        <v>124</v>
      </c>
      <c r="N564" s="63" t="s">
        <v>124</v>
      </c>
      <c r="O564" s="63"/>
      <c r="P564" s="63" t="s">
        <v>124</v>
      </c>
      <c r="Q564" s="63" t="s">
        <v>124</v>
      </c>
    </row>
    <row r="565" spans="1:17" s="79" customFormat="1" ht="35.1" customHeight="1" x14ac:dyDescent="0.2">
      <c r="A565" s="60" t="s">
        <v>3144</v>
      </c>
      <c r="B565" s="60" t="s">
        <v>3145</v>
      </c>
      <c r="C565" s="61" t="s">
        <v>3146</v>
      </c>
      <c r="D565" s="60" t="s">
        <v>3147</v>
      </c>
      <c r="E565" s="60" t="s">
        <v>3148</v>
      </c>
      <c r="F565" s="62" t="s">
        <v>118</v>
      </c>
      <c r="G565" s="60" t="s">
        <v>119</v>
      </c>
      <c r="H565" s="60" t="s">
        <v>2971</v>
      </c>
      <c r="I565" s="60" t="s">
        <v>121</v>
      </c>
      <c r="J565" s="60" t="s">
        <v>3149</v>
      </c>
      <c r="K565" s="60" t="s">
        <v>3145</v>
      </c>
      <c r="L565" s="60" t="s">
        <v>2571</v>
      </c>
      <c r="M565" s="62" t="s">
        <v>124</v>
      </c>
      <c r="N565" s="63" t="s">
        <v>124</v>
      </c>
      <c r="O565" s="63"/>
      <c r="P565" s="63" t="s">
        <v>124</v>
      </c>
      <c r="Q565" s="63" t="s">
        <v>124</v>
      </c>
    </row>
    <row r="566" spans="1:17" s="79" customFormat="1" ht="35.1" customHeight="1" x14ac:dyDescent="0.2">
      <c r="A566" s="60" t="s">
        <v>3150</v>
      </c>
      <c r="B566" s="60" t="s">
        <v>3151</v>
      </c>
      <c r="C566" s="61" t="s">
        <v>3152</v>
      </c>
      <c r="D566" s="60" t="s">
        <v>3153</v>
      </c>
      <c r="E566" s="60" t="s">
        <v>3154</v>
      </c>
      <c r="F566" s="62" t="s">
        <v>118</v>
      </c>
      <c r="G566" s="60" t="s">
        <v>119</v>
      </c>
      <c r="H566" s="60" t="s">
        <v>2971</v>
      </c>
      <c r="I566" s="60" t="s">
        <v>121</v>
      </c>
      <c r="J566" s="60" t="s">
        <v>3155</v>
      </c>
      <c r="K566" s="60" t="s">
        <v>3151</v>
      </c>
      <c r="L566" s="60" t="s">
        <v>2571</v>
      </c>
      <c r="M566" s="62" t="s">
        <v>124</v>
      </c>
      <c r="N566" s="63" t="s">
        <v>124</v>
      </c>
      <c r="O566" s="63"/>
      <c r="P566" s="63" t="s">
        <v>124</v>
      </c>
      <c r="Q566" s="63" t="s">
        <v>124</v>
      </c>
    </row>
    <row r="567" spans="1:17" s="79" customFormat="1" ht="35.1" customHeight="1" x14ac:dyDescent="0.2">
      <c r="A567" s="60" t="s">
        <v>3156</v>
      </c>
      <c r="B567" s="60" t="s">
        <v>3157</v>
      </c>
      <c r="C567" s="61" t="s">
        <v>3158</v>
      </c>
      <c r="D567" s="60" t="s">
        <v>3159</v>
      </c>
      <c r="E567" s="60" t="s">
        <v>3160</v>
      </c>
      <c r="F567" s="62" t="s">
        <v>118</v>
      </c>
      <c r="G567" s="60" t="s">
        <v>119</v>
      </c>
      <c r="H567" s="60" t="s">
        <v>2971</v>
      </c>
      <c r="I567" s="60" t="s">
        <v>121</v>
      </c>
      <c r="J567" s="60" t="s">
        <v>3161</v>
      </c>
      <c r="K567" s="60" t="s">
        <v>3157</v>
      </c>
      <c r="L567" s="60" t="s">
        <v>2571</v>
      </c>
      <c r="M567" s="62" t="s">
        <v>124</v>
      </c>
      <c r="N567" s="63" t="s">
        <v>124</v>
      </c>
      <c r="O567" s="63"/>
      <c r="P567" s="63" t="s">
        <v>124</v>
      </c>
      <c r="Q567" s="63" t="s">
        <v>124</v>
      </c>
    </row>
    <row r="568" spans="1:17" s="79" customFormat="1" ht="35.1" customHeight="1" x14ac:dyDescent="0.2">
      <c r="A568" s="60" t="s">
        <v>3162</v>
      </c>
      <c r="B568" s="60" t="s">
        <v>3163</v>
      </c>
      <c r="C568" s="61" t="s">
        <v>3164</v>
      </c>
      <c r="D568" s="60" t="s">
        <v>3165</v>
      </c>
      <c r="E568" s="60" t="s">
        <v>3166</v>
      </c>
      <c r="F568" s="62" t="s">
        <v>118</v>
      </c>
      <c r="G568" s="60" t="s">
        <v>119</v>
      </c>
      <c r="H568" s="60" t="s">
        <v>2971</v>
      </c>
      <c r="I568" s="60" t="s">
        <v>121</v>
      </c>
      <c r="J568" s="60" t="s">
        <v>3167</v>
      </c>
      <c r="K568" s="60" t="s">
        <v>3163</v>
      </c>
      <c r="L568" s="60" t="s">
        <v>2571</v>
      </c>
      <c r="M568" s="62" t="s">
        <v>124</v>
      </c>
      <c r="N568" s="63" t="s">
        <v>124</v>
      </c>
      <c r="O568" s="63"/>
      <c r="P568" s="63" t="s">
        <v>124</v>
      </c>
      <c r="Q568" s="63" t="s">
        <v>124</v>
      </c>
    </row>
    <row r="569" spans="1:17" s="79" customFormat="1" ht="35.1" customHeight="1" x14ac:dyDescent="0.2">
      <c r="A569" s="60" t="s">
        <v>3168</v>
      </c>
      <c r="B569" s="60" t="s">
        <v>3169</v>
      </c>
      <c r="C569" s="61" t="s">
        <v>3170</v>
      </c>
      <c r="D569" s="60" t="s">
        <v>3171</v>
      </c>
      <c r="E569" s="60" t="s">
        <v>3172</v>
      </c>
      <c r="F569" s="62" t="s">
        <v>118</v>
      </c>
      <c r="G569" s="60" t="s">
        <v>119</v>
      </c>
      <c r="H569" s="60" t="s">
        <v>2971</v>
      </c>
      <c r="I569" s="60" t="s">
        <v>3028</v>
      </c>
      <c r="J569" s="60" t="s">
        <v>416</v>
      </c>
      <c r="K569" s="60" t="s">
        <v>3169</v>
      </c>
      <c r="L569" s="60" t="s">
        <v>3173</v>
      </c>
      <c r="M569" s="62" t="s">
        <v>124</v>
      </c>
      <c r="N569" s="63" t="s">
        <v>124</v>
      </c>
      <c r="O569" s="63"/>
      <c r="P569" s="63" t="s">
        <v>124</v>
      </c>
      <c r="Q569" s="63" t="s">
        <v>124</v>
      </c>
    </row>
    <row r="570" spans="1:17" s="79" customFormat="1" ht="35.1" customHeight="1" x14ac:dyDescent="0.2">
      <c r="A570" s="60" t="s">
        <v>3174</v>
      </c>
      <c r="B570" s="60" t="s">
        <v>3175</v>
      </c>
      <c r="C570" s="61" t="s">
        <v>3176</v>
      </c>
      <c r="D570" s="60" t="s">
        <v>3177</v>
      </c>
      <c r="E570" s="60" t="s">
        <v>3178</v>
      </c>
      <c r="F570" s="62" t="s">
        <v>118</v>
      </c>
      <c r="G570" s="60" t="s">
        <v>119</v>
      </c>
      <c r="H570" s="60" t="s">
        <v>2971</v>
      </c>
      <c r="I570" s="60" t="s">
        <v>3028</v>
      </c>
      <c r="J570" s="60" t="s">
        <v>416</v>
      </c>
      <c r="K570" s="60" t="s">
        <v>3175</v>
      </c>
      <c r="L570" s="60" t="s">
        <v>3179</v>
      </c>
      <c r="M570" s="62" t="s">
        <v>124</v>
      </c>
      <c r="N570" s="63" t="s">
        <v>124</v>
      </c>
      <c r="O570" s="63"/>
      <c r="P570" s="63" t="s">
        <v>124</v>
      </c>
      <c r="Q570" s="63" t="s">
        <v>124</v>
      </c>
    </row>
    <row r="571" spans="1:17" s="79" customFormat="1" ht="35.1" customHeight="1" x14ac:dyDescent="0.2">
      <c r="A571" s="60" t="s">
        <v>3180</v>
      </c>
      <c r="B571" s="60" t="s">
        <v>3181</v>
      </c>
      <c r="C571" s="61" t="s">
        <v>3182</v>
      </c>
      <c r="D571" s="60" t="s">
        <v>3183</v>
      </c>
      <c r="E571" s="60" t="s">
        <v>3184</v>
      </c>
      <c r="F571" s="62" t="s">
        <v>118</v>
      </c>
      <c r="G571" s="60" t="s">
        <v>119</v>
      </c>
      <c r="H571" s="60" t="s">
        <v>2971</v>
      </c>
      <c r="I571" s="60" t="s">
        <v>3028</v>
      </c>
      <c r="J571" s="60" t="s">
        <v>416</v>
      </c>
      <c r="K571" s="60" t="s">
        <v>3181</v>
      </c>
      <c r="L571" s="60" t="s">
        <v>3179</v>
      </c>
      <c r="M571" s="67" t="s">
        <v>124</v>
      </c>
      <c r="N571" s="63" t="s">
        <v>124</v>
      </c>
      <c r="O571" s="63"/>
      <c r="P571" s="63" t="s">
        <v>124</v>
      </c>
      <c r="Q571" s="63" t="s">
        <v>124</v>
      </c>
    </row>
    <row r="572" spans="1:17" s="79" customFormat="1" ht="35.1" customHeight="1" x14ac:dyDescent="0.2">
      <c r="A572" s="60" t="s">
        <v>3185</v>
      </c>
      <c r="B572" s="60" t="s">
        <v>3186</v>
      </c>
      <c r="C572" s="61" t="s">
        <v>3187</v>
      </c>
      <c r="D572" s="60" t="s">
        <v>3188</v>
      </c>
      <c r="E572" s="60" t="s">
        <v>3189</v>
      </c>
      <c r="F572" s="62" t="s">
        <v>118</v>
      </c>
      <c r="G572" s="60" t="s">
        <v>119</v>
      </c>
      <c r="H572" s="60" t="s">
        <v>161</v>
      </c>
      <c r="I572" s="60" t="s">
        <v>161</v>
      </c>
      <c r="J572" s="60" t="s">
        <v>161</v>
      </c>
      <c r="K572" s="60" t="s">
        <v>3186</v>
      </c>
      <c r="L572" s="60" t="s">
        <v>3179</v>
      </c>
      <c r="M572" s="62" t="s">
        <v>3190</v>
      </c>
      <c r="N572" s="63" t="s">
        <v>124</v>
      </c>
      <c r="O572" s="63"/>
      <c r="P572" s="63" t="s">
        <v>124</v>
      </c>
      <c r="Q572" s="63" t="s">
        <v>124</v>
      </c>
    </row>
    <row r="573" spans="1:17" s="79" customFormat="1" ht="35.1" customHeight="1" x14ac:dyDescent="0.2">
      <c r="A573" s="60" t="s">
        <v>3191</v>
      </c>
      <c r="B573" s="60" t="s">
        <v>3192</v>
      </c>
      <c r="C573" s="61" t="s">
        <v>3193</v>
      </c>
      <c r="D573" s="60" t="s">
        <v>3194</v>
      </c>
      <c r="E573" s="60" t="s">
        <v>3195</v>
      </c>
      <c r="F573" s="62" t="s">
        <v>118</v>
      </c>
      <c r="G573" s="60" t="s">
        <v>119</v>
      </c>
      <c r="H573" s="60" t="s">
        <v>2971</v>
      </c>
      <c r="I573" s="60" t="s">
        <v>3040</v>
      </c>
      <c r="J573" s="60" t="s">
        <v>353</v>
      </c>
      <c r="K573" s="60" t="s">
        <v>3192</v>
      </c>
      <c r="L573" s="60" t="s">
        <v>3196</v>
      </c>
      <c r="M573" s="62" t="s">
        <v>124</v>
      </c>
      <c r="N573" s="63" t="s">
        <v>124</v>
      </c>
      <c r="O573" s="63"/>
      <c r="P573" s="63" t="s">
        <v>124</v>
      </c>
      <c r="Q573" s="63" t="s">
        <v>124</v>
      </c>
    </row>
    <row r="574" spans="1:17" s="79" customFormat="1" ht="35.1" customHeight="1" x14ac:dyDescent="0.2">
      <c r="A574" s="60" t="s">
        <v>3197</v>
      </c>
      <c r="B574" s="60" t="s">
        <v>3198</v>
      </c>
      <c r="C574" s="61" t="s">
        <v>3199</v>
      </c>
      <c r="D574" s="60" t="s">
        <v>3200</v>
      </c>
      <c r="E574" s="60" t="s">
        <v>3201</v>
      </c>
      <c r="F574" s="62" t="s">
        <v>118</v>
      </c>
      <c r="G574" s="60" t="s">
        <v>119</v>
      </c>
      <c r="H574" s="60" t="s">
        <v>2971</v>
      </c>
      <c r="I574" s="60" t="s">
        <v>3040</v>
      </c>
      <c r="J574" s="60" t="s">
        <v>3202</v>
      </c>
      <c r="K574" s="60" t="s">
        <v>3198</v>
      </c>
      <c r="L574" s="60" t="s">
        <v>3196</v>
      </c>
      <c r="M574" s="62" t="s">
        <v>124</v>
      </c>
      <c r="N574" s="63" t="s">
        <v>124</v>
      </c>
      <c r="O574" s="63"/>
      <c r="P574" s="63" t="s">
        <v>124</v>
      </c>
      <c r="Q574" s="63" t="s">
        <v>124</v>
      </c>
    </row>
    <row r="575" spans="1:17" s="79" customFormat="1" ht="35.1" customHeight="1" x14ac:dyDescent="0.2">
      <c r="A575" s="60" t="s">
        <v>3203</v>
      </c>
      <c r="B575" s="60" t="s">
        <v>3204</v>
      </c>
      <c r="C575" s="61" t="s">
        <v>3205</v>
      </c>
      <c r="D575" s="60" t="s">
        <v>3206</v>
      </c>
      <c r="E575" s="60" t="s">
        <v>3207</v>
      </c>
      <c r="F575" s="62" t="s">
        <v>118</v>
      </c>
      <c r="G575" s="60" t="s">
        <v>119</v>
      </c>
      <c r="H575" s="60" t="s">
        <v>2971</v>
      </c>
      <c r="I575" s="60" t="s">
        <v>3028</v>
      </c>
      <c r="J575" s="60" t="s">
        <v>416</v>
      </c>
      <c r="K575" s="60" t="s">
        <v>3204</v>
      </c>
      <c r="L575" s="60" t="s">
        <v>3196</v>
      </c>
      <c r="M575" s="62" t="s">
        <v>124</v>
      </c>
      <c r="N575" s="63" t="s">
        <v>124</v>
      </c>
      <c r="O575" s="63"/>
      <c r="P575" s="63" t="s">
        <v>124</v>
      </c>
      <c r="Q575" s="63" t="s">
        <v>124</v>
      </c>
    </row>
    <row r="576" spans="1:17" s="79" customFormat="1" ht="35.1" customHeight="1" x14ac:dyDescent="0.2">
      <c r="A576" s="60" t="s">
        <v>3208</v>
      </c>
      <c r="B576" s="60" t="s">
        <v>3209</v>
      </c>
      <c r="C576" s="61" t="s">
        <v>3210</v>
      </c>
      <c r="D576" s="60" t="s">
        <v>3211</v>
      </c>
      <c r="E576" s="60" t="s">
        <v>3212</v>
      </c>
      <c r="F576" s="62" t="s">
        <v>118</v>
      </c>
      <c r="G576" s="60" t="s">
        <v>119</v>
      </c>
      <c r="H576" s="60" t="s">
        <v>2971</v>
      </c>
      <c r="I576" s="60" t="s">
        <v>3028</v>
      </c>
      <c r="J576" s="60" t="s">
        <v>416</v>
      </c>
      <c r="K576" s="60" t="s">
        <v>3209</v>
      </c>
      <c r="L576" s="60" t="s">
        <v>3196</v>
      </c>
      <c r="M576" s="62" t="s">
        <v>124</v>
      </c>
      <c r="N576" s="63" t="s">
        <v>124</v>
      </c>
      <c r="O576" s="63"/>
      <c r="P576" s="63" t="s">
        <v>124</v>
      </c>
      <c r="Q576" s="63" t="s">
        <v>124</v>
      </c>
    </row>
    <row r="577" spans="1:17" s="79" customFormat="1" ht="35.1" customHeight="1" x14ac:dyDescent="0.2">
      <c r="A577" s="60" t="s">
        <v>3213</v>
      </c>
      <c r="B577" s="60" t="s">
        <v>3214</v>
      </c>
      <c r="C577" s="61" t="s">
        <v>3215</v>
      </c>
      <c r="D577" s="60" t="s">
        <v>3216</v>
      </c>
      <c r="E577" s="60" t="s">
        <v>3217</v>
      </c>
      <c r="F577" s="62" t="s">
        <v>118</v>
      </c>
      <c r="G577" s="60" t="s">
        <v>119</v>
      </c>
      <c r="H577" s="60" t="s">
        <v>2971</v>
      </c>
      <c r="I577" s="60" t="s">
        <v>3028</v>
      </c>
      <c r="J577" s="60" t="s">
        <v>416</v>
      </c>
      <c r="K577" s="60" t="s">
        <v>3214</v>
      </c>
      <c r="L577" s="60" t="s">
        <v>261</v>
      </c>
      <c r="M577" s="62" t="s">
        <v>124</v>
      </c>
      <c r="N577" s="63" t="s">
        <v>124</v>
      </c>
      <c r="O577" s="63"/>
      <c r="P577" s="63" t="s">
        <v>124</v>
      </c>
      <c r="Q577" s="63" t="s">
        <v>124</v>
      </c>
    </row>
    <row r="578" spans="1:17" s="79" customFormat="1" ht="35.1" customHeight="1" x14ac:dyDescent="0.2">
      <c r="A578" s="60" t="s">
        <v>3218</v>
      </c>
      <c r="B578" s="60" t="s">
        <v>3219</v>
      </c>
      <c r="C578" s="61" t="s">
        <v>3220</v>
      </c>
      <c r="D578" s="64" t="s">
        <v>3221</v>
      </c>
      <c r="E578" s="60" t="s">
        <v>3222</v>
      </c>
      <c r="F578" s="62" t="s">
        <v>160</v>
      </c>
      <c r="G578" s="60" t="s">
        <v>119</v>
      </c>
      <c r="H578" s="60" t="s">
        <v>2971</v>
      </c>
      <c r="I578" s="60" t="s">
        <v>3028</v>
      </c>
      <c r="J578" s="60" t="s">
        <v>3223</v>
      </c>
      <c r="K578" s="60" t="s">
        <v>3224</v>
      </c>
      <c r="L578" s="61" t="s">
        <v>3225</v>
      </c>
      <c r="M578" s="61" t="s">
        <v>859</v>
      </c>
      <c r="N578" s="61" t="s">
        <v>124</v>
      </c>
      <c r="O578" s="61"/>
      <c r="P578" s="63" t="s">
        <v>124</v>
      </c>
      <c r="Q578" s="63" t="s">
        <v>124</v>
      </c>
    </row>
    <row r="579" spans="1:17" s="79" customFormat="1" ht="35.1" customHeight="1" x14ac:dyDescent="0.2">
      <c r="A579" s="60" t="s">
        <v>3226</v>
      </c>
      <c r="B579" s="60" t="s">
        <v>3227</v>
      </c>
      <c r="C579" s="61" t="s">
        <v>3228</v>
      </c>
      <c r="D579" s="60" t="s">
        <v>3229</v>
      </c>
      <c r="E579" s="60" t="s">
        <v>3230</v>
      </c>
      <c r="F579" s="62" t="s">
        <v>160</v>
      </c>
      <c r="G579" s="60" t="s">
        <v>119</v>
      </c>
      <c r="H579" s="60" t="s">
        <v>161</v>
      </c>
      <c r="I579" s="60" t="s">
        <v>161</v>
      </c>
      <c r="J579" s="60" t="s">
        <v>161</v>
      </c>
      <c r="K579" s="60" t="s">
        <v>3227</v>
      </c>
      <c r="L579" s="60" t="s">
        <v>3080</v>
      </c>
      <c r="M579" s="62" t="s">
        <v>3081</v>
      </c>
      <c r="N579" s="63" t="s">
        <v>124</v>
      </c>
      <c r="O579" s="63"/>
      <c r="P579" s="63" t="s">
        <v>124</v>
      </c>
      <c r="Q579" s="63" t="s">
        <v>124</v>
      </c>
    </row>
    <row r="580" spans="1:17" s="79" customFormat="1" ht="35.1" customHeight="1" x14ac:dyDescent="0.2">
      <c r="A580" s="60" t="s">
        <v>3231</v>
      </c>
      <c r="B580" s="60" t="s">
        <v>3232</v>
      </c>
      <c r="C580" s="61" t="s">
        <v>3233</v>
      </c>
      <c r="D580" s="60" t="s">
        <v>3234</v>
      </c>
      <c r="E580" s="60" t="s">
        <v>3235</v>
      </c>
      <c r="F580" s="62" t="s">
        <v>118</v>
      </c>
      <c r="G580" s="60" t="s">
        <v>119</v>
      </c>
      <c r="H580" s="60" t="s">
        <v>2971</v>
      </c>
      <c r="I580" s="60" t="s">
        <v>3028</v>
      </c>
      <c r="J580" s="60" t="s">
        <v>416</v>
      </c>
      <c r="K580" s="60" t="s">
        <v>3232</v>
      </c>
      <c r="L580" s="60" t="s">
        <v>2994</v>
      </c>
      <c r="M580" s="62" t="s">
        <v>3029</v>
      </c>
      <c r="N580" s="63" t="s">
        <v>124</v>
      </c>
      <c r="O580" s="63"/>
      <c r="P580" s="63" t="s">
        <v>124</v>
      </c>
      <c r="Q580" s="63" t="s">
        <v>124</v>
      </c>
    </row>
    <row r="581" spans="1:17" s="79" customFormat="1" ht="35.1" customHeight="1" x14ac:dyDescent="0.2">
      <c r="A581" s="60" t="s">
        <v>3236</v>
      </c>
      <c r="B581" s="60" t="s">
        <v>1133</v>
      </c>
      <c r="C581" s="61" t="s">
        <v>3237</v>
      </c>
      <c r="D581" s="62" t="s">
        <v>3238</v>
      </c>
      <c r="E581" s="62" t="s">
        <v>3239</v>
      </c>
      <c r="F581" s="62" t="s">
        <v>118</v>
      </c>
      <c r="G581" s="60" t="s">
        <v>119</v>
      </c>
      <c r="H581" s="60" t="s">
        <v>161</v>
      </c>
      <c r="I581" s="60" t="s">
        <v>161</v>
      </c>
      <c r="J581" s="60" t="s">
        <v>161</v>
      </c>
      <c r="K581" s="60" t="s">
        <v>1133</v>
      </c>
      <c r="L581" s="60" t="s">
        <v>1137</v>
      </c>
      <c r="M581" s="62" t="s">
        <v>124</v>
      </c>
      <c r="N581" s="63" t="s">
        <v>124</v>
      </c>
      <c r="O581" s="63"/>
      <c r="P581" s="63" t="s">
        <v>124</v>
      </c>
      <c r="Q581" s="63" t="s">
        <v>124</v>
      </c>
    </row>
    <row r="582" spans="1:17" s="79" customFormat="1" ht="35.1" customHeight="1" x14ac:dyDescent="0.2">
      <c r="A582" s="60" t="s">
        <v>3240</v>
      </c>
      <c r="B582" s="60" t="s">
        <v>2567</v>
      </c>
      <c r="C582" s="61" t="s">
        <v>3241</v>
      </c>
      <c r="D582" s="60" t="s">
        <v>3242</v>
      </c>
      <c r="E582" s="60" t="s">
        <v>3243</v>
      </c>
      <c r="F582" s="62" t="s">
        <v>118</v>
      </c>
      <c r="G582" s="60" t="s">
        <v>119</v>
      </c>
      <c r="H582" s="60" t="s">
        <v>2971</v>
      </c>
      <c r="I582" s="60" t="s">
        <v>121</v>
      </c>
      <c r="J582" s="60" t="s">
        <v>346</v>
      </c>
      <c r="K582" s="60" t="s">
        <v>2567</v>
      </c>
      <c r="L582" s="60" t="s">
        <v>2571</v>
      </c>
      <c r="M582" s="62" t="s">
        <v>124</v>
      </c>
      <c r="N582" s="63" t="s">
        <v>124</v>
      </c>
      <c r="O582" s="63"/>
      <c r="P582" s="63" t="s">
        <v>124</v>
      </c>
      <c r="Q582" s="63" t="s">
        <v>124</v>
      </c>
    </row>
    <row r="583" spans="1:17" s="79" customFormat="1" ht="35.1" customHeight="1" x14ac:dyDescent="0.2">
      <c r="A583" s="60" t="s">
        <v>3244</v>
      </c>
      <c r="B583" s="65" t="s">
        <v>3245</v>
      </c>
      <c r="C583" s="61" t="s">
        <v>3246</v>
      </c>
      <c r="D583" s="60" t="s">
        <v>3247</v>
      </c>
      <c r="E583" s="65" t="s">
        <v>3248</v>
      </c>
      <c r="F583" s="62" t="s">
        <v>118</v>
      </c>
      <c r="G583" s="60" t="s">
        <v>119</v>
      </c>
      <c r="H583" s="60" t="s">
        <v>3249</v>
      </c>
      <c r="I583" s="60" t="s">
        <v>121</v>
      </c>
      <c r="J583" s="61" t="s">
        <v>3250</v>
      </c>
      <c r="K583" s="65" t="s">
        <v>3245</v>
      </c>
      <c r="L583" s="61" t="s">
        <v>3251</v>
      </c>
      <c r="M583" s="63" t="s">
        <v>124</v>
      </c>
      <c r="N583" s="63" t="s">
        <v>124</v>
      </c>
      <c r="O583" s="63"/>
      <c r="P583" s="63" t="s">
        <v>124</v>
      </c>
      <c r="Q583" s="63" t="s">
        <v>124</v>
      </c>
    </row>
    <row r="584" spans="1:17" s="79" customFormat="1" ht="35.1" customHeight="1" x14ac:dyDescent="0.2">
      <c r="A584" s="60" t="s">
        <v>3252</v>
      </c>
      <c r="B584" s="60" t="s">
        <v>3253</v>
      </c>
      <c r="C584" s="61" t="s">
        <v>3254</v>
      </c>
      <c r="D584" s="65" t="s">
        <v>3255</v>
      </c>
      <c r="E584" s="60" t="s">
        <v>3256</v>
      </c>
      <c r="F584" s="62" t="s">
        <v>118</v>
      </c>
      <c r="G584" s="60" t="s">
        <v>119</v>
      </c>
      <c r="H584" s="60" t="s">
        <v>3249</v>
      </c>
      <c r="I584" s="60" t="s">
        <v>121</v>
      </c>
      <c r="J584" s="61" t="s">
        <v>3257</v>
      </c>
      <c r="K584" s="60" t="s">
        <v>3253</v>
      </c>
      <c r="L584" s="61" t="s">
        <v>3251</v>
      </c>
      <c r="M584" s="63" t="s">
        <v>124</v>
      </c>
      <c r="N584" s="63" t="s">
        <v>124</v>
      </c>
      <c r="O584" s="63"/>
      <c r="P584" s="63" t="s">
        <v>124</v>
      </c>
      <c r="Q584" s="63" t="s">
        <v>124</v>
      </c>
    </row>
    <row r="585" spans="1:17" ht="35.1" customHeight="1" x14ac:dyDescent="0.2">
      <c r="A585" s="60" t="s">
        <v>3258</v>
      </c>
      <c r="B585" s="60" t="s">
        <v>3259</v>
      </c>
      <c r="C585" s="61" t="s">
        <v>3260</v>
      </c>
      <c r="D585" s="65" t="s">
        <v>3261</v>
      </c>
      <c r="E585" s="60" t="s">
        <v>3262</v>
      </c>
      <c r="F585" s="62" t="s">
        <v>118</v>
      </c>
      <c r="G585" s="60" t="s">
        <v>119</v>
      </c>
      <c r="H585" s="60" t="s">
        <v>3249</v>
      </c>
      <c r="I585" s="60" t="s">
        <v>121</v>
      </c>
      <c r="J585" s="61" t="s">
        <v>3263</v>
      </c>
      <c r="K585" s="60" t="s">
        <v>3259</v>
      </c>
      <c r="L585" s="61" t="s">
        <v>3251</v>
      </c>
      <c r="M585" s="63" t="s">
        <v>124</v>
      </c>
      <c r="N585" s="63" t="s">
        <v>124</v>
      </c>
      <c r="O585" s="63"/>
      <c r="P585" s="63" t="s">
        <v>124</v>
      </c>
      <c r="Q585" s="63" t="s">
        <v>124</v>
      </c>
    </row>
    <row r="586" spans="1:17" s="79" customFormat="1" ht="35.1" customHeight="1" x14ac:dyDescent="0.2">
      <c r="A586" s="60" t="s">
        <v>3264</v>
      </c>
      <c r="B586" s="60" t="s">
        <v>3265</v>
      </c>
      <c r="C586" s="61" t="s">
        <v>3266</v>
      </c>
      <c r="D586" s="60" t="s">
        <v>3267</v>
      </c>
      <c r="E586" s="60" t="s">
        <v>3268</v>
      </c>
      <c r="F586" s="62" t="s">
        <v>160</v>
      </c>
      <c r="G586" s="60" t="s">
        <v>119</v>
      </c>
      <c r="H586" s="60" t="s">
        <v>3249</v>
      </c>
      <c r="I586" s="60" t="s">
        <v>121</v>
      </c>
      <c r="J586" s="60" t="s">
        <v>3269</v>
      </c>
      <c r="K586" s="60" t="s">
        <v>3265</v>
      </c>
      <c r="L586" s="60" t="s">
        <v>3270</v>
      </c>
      <c r="M586" s="62" t="s">
        <v>3271</v>
      </c>
      <c r="N586" s="63" t="s">
        <v>124</v>
      </c>
      <c r="O586" s="63"/>
      <c r="P586" s="63" t="s">
        <v>124</v>
      </c>
      <c r="Q586" s="63" t="s">
        <v>124</v>
      </c>
    </row>
    <row r="587" spans="1:17" s="79" customFormat="1" ht="35.1" customHeight="1" x14ac:dyDescent="0.2">
      <c r="A587" s="60" t="s">
        <v>3272</v>
      </c>
      <c r="B587" s="60" t="s">
        <v>3273</v>
      </c>
      <c r="C587" s="61" t="s">
        <v>3274</v>
      </c>
      <c r="D587" s="60" t="s">
        <v>3275</v>
      </c>
      <c r="E587" s="60" t="s">
        <v>3276</v>
      </c>
      <c r="F587" s="62" t="s">
        <v>118</v>
      </c>
      <c r="G587" s="60" t="s">
        <v>119</v>
      </c>
      <c r="H587" s="60" t="s">
        <v>3249</v>
      </c>
      <c r="I587" s="60" t="s">
        <v>121</v>
      </c>
      <c r="J587" s="60" t="s">
        <v>3277</v>
      </c>
      <c r="K587" s="60" t="s">
        <v>3273</v>
      </c>
      <c r="L587" s="60" t="s">
        <v>3270</v>
      </c>
      <c r="M587" s="62" t="s">
        <v>124</v>
      </c>
      <c r="N587" s="63" t="s">
        <v>124</v>
      </c>
      <c r="O587" s="63"/>
      <c r="P587" s="63" t="s">
        <v>124</v>
      </c>
      <c r="Q587" s="63" t="s">
        <v>124</v>
      </c>
    </row>
    <row r="588" spans="1:17" s="79" customFormat="1" ht="35.1" customHeight="1" x14ac:dyDescent="0.2">
      <c r="A588" s="60" t="s">
        <v>3278</v>
      </c>
      <c r="B588" s="60" t="s">
        <v>3279</v>
      </c>
      <c r="C588" s="61" t="s">
        <v>3280</v>
      </c>
      <c r="D588" s="60" t="s">
        <v>3281</v>
      </c>
      <c r="E588" s="60" t="s">
        <v>3282</v>
      </c>
      <c r="F588" s="62" t="s">
        <v>160</v>
      </c>
      <c r="G588" s="60" t="s">
        <v>119</v>
      </c>
      <c r="H588" s="60" t="s">
        <v>3249</v>
      </c>
      <c r="I588" s="60" t="s">
        <v>121</v>
      </c>
      <c r="J588" s="60" t="s">
        <v>3283</v>
      </c>
      <c r="K588" s="60" t="s">
        <v>3279</v>
      </c>
      <c r="L588" s="60" t="s">
        <v>3270</v>
      </c>
      <c r="M588" s="62" t="s">
        <v>124</v>
      </c>
      <c r="N588" s="63" t="s">
        <v>124</v>
      </c>
      <c r="O588" s="63"/>
      <c r="P588" s="63" t="s">
        <v>124</v>
      </c>
      <c r="Q588" s="63" t="s">
        <v>124</v>
      </c>
    </row>
    <row r="589" spans="1:17" s="79" customFormat="1" ht="35.1" customHeight="1" x14ac:dyDescent="0.2">
      <c r="A589" s="60" t="s">
        <v>3284</v>
      </c>
      <c r="B589" s="60" t="s">
        <v>3285</v>
      </c>
      <c r="C589" s="61" t="s">
        <v>3286</v>
      </c>
      <c r="D589" s="60" t="s">
        <v>3287</v>
      </c>
      <c r="E589" s="60" t="s">
        <v>3288</v>
      </c>
      <c r="F589" s="62" t="s">
        <v>118</v>
      </c>
      <c r="G589" s="60" t="s">
        <v>119</v>
      </c>
      <c r="H589" s="60" t="s">
        <v>3249</v>
      </c>
      <c r="I589" s="60" t="s">
        <v>121</v>
      </c>
      <c r="J589" s="60" t="s">
        <v>3283</v>
      </c>
      <c r="K589" s="60" t="s">
        <v>3285</v>
      </c>
      <c r="L589" s="60" t="s">
        <v>3270</v>
      </c>
      <c r="M589" s="62" t="s">
        <v>124</v>
      </c>
      <c r="N589" s="63" t="s">
        <v>124</v>
      </c>
      <c r="O589" s="63"/>
      <c r="P589" s="63" t="s">
        <v>124</v>
      </c>
      <c r="Q589" s="63" t="s">
        <v>124</v>
      </c>
    </row>
    <row r="590" spans="1:17" s="79" customFormat="1" ht="35.1" customHeight="1" x14ac:dyDescent="0.2">
      <c r="A590" s="60" t="s">
        <v>1540</v>
      </c>
      <c r="B590" s="60" t="s">
        <v>1541</v>
      </c>
      <c r="C590" s="61" t="s">
        <v>3289</v>
      </c>
      <c r="D590" s="65" t="s">
        <v>3290</v>
      </c>
      <c r="E590" s="60" t="s">
        <v>3291</v>
      </c>
      <c r="F590" s="62" t="s">
        <v>118</v>
      </c>
      <c r="G590" s="60" t="s">
        <v>299</v>
      </c>
      <c r="H590" s="60" t="s">
        <v>1545</v>
      </c>
      <c r="I590" s="60" t="s">
        <v>1546</v>
      </c>
      <c r="J590" s="61" t="s">
        <v>1547</v>
      </c>
      <c r="K590" s="60" t="s">
        <v>1541</v>
      </c>
      <c r="L590" s="61" t="s">
        <v>1548</v>
      </c>
      <c r="M590" s="63" t="s">
        <v>124</v>
      </c>
      <c r="N590" s="63" t="s">
        <v>124</v>
      </c>
      <c r="O590" s="63"/>
      <c r="P590" s="63" t="s">
        <v>124</v>
      </c>
      <c r="Q590" s="63" t="s">
        <v>124</v>
      </c>
    </row>
    <row r="591" spans="1:17" s="79" customFormat="1" ht="35.1" customHeight="1" x14ac:dyDescent="0.2">
      <c r="A591" s="60" t="s">
        <v>1540</v>
      </c>
      <c r="B591" s="60" t="s">
        <v>1541</v>
      </c>
      <c r="C591" s="61" t="s">
        <v>3292</v>
      </c>
      <c r="D591" s="65" t="s">
        <v>3293</v>
      </c>
      <c r="E591" s="60" t="s">
        <v>3294</v>
      </c>
      <c r="F591" s="62" t="s">
        <v>118</v>
      </c>
      <c r="G591" s="60" t="s">
        <v>299</v>
      </c>
      <c r="H591" s="60" t="s">
        <v>1545</v>
      </c>
      <c r="I591" s="60" t="s">
        <v>1546</v>
      </c>
      <c r="J591" s="61" t="s">
        <v>1547</v>
      </c>
      <c r="K591" s="60" t="s">
        <v>1541</v>
      </c>
      <c r="L591" s="61" t="s">
        <v>1548</v>
      </c>
      <c r="M591" s="63" t="s">
        <v>124</v>
      </c>
      <c r="N591" s="63" t="s">
        <v>124</v>
      </c>
      <c r="O591" s="63"/>
      <c r="P591" s="63" t="s">
        <v>124</v>
      </c>
      <c r="Q591" s="63" t="s">
        <v>124</v>
      </c>
    </row>
    <row r="592" spans="1:17" s="79" customFormat="1" ht="35.1" customHeight="1" x14ac:dyDescent="0.2">
      <c r="A592" s="60" t="s">
        <v>3295</v>
      </c>
      <c r="B592" s="60" t="s">
        <v>3296</v>
      </c>
      <c r="C592" s="61" t="s">
        <v>3297</v>
      </c>
      <c r="D592" s="60" t="s">
        <v>3298</v>
      </c>
      <c r="E592" s="60" t="s">
        <v>3299</v>
      </c>
      <c r="F592" s="62" t="s">
        <v>118</v>
      </c>
      <c r="G592" s="60" t="s">
        <v>119</v>
      </c>
      <c r="H592" s="60" t="s">
        <v>3300</v>
      </c>
      <c r="I592" s="60" t="s">
        <v>121</v>
      </c>
      <c r="J592" s="61" t="s">
        <v>3301</v>
      </c>
      <c r="K592" s="60" t="s">
        <v>3296</v>
      </c>
      <c r="L592" s="61" t="s">
        <v>3302</v>
      </c>
      <c r="M592" s="63" t="s">
        <v>124</v>
      </c>
      <c r="N592" s="63" t="s">
        <v>124</v>
      </c>
      <c r="O592" s="63"/>
      <c r="P592" s="63" t="s">
        <v>124</v>
      </c>
      <c r="Q592" s="63" t="s">
        <v>124</v>
      </c>
    </row>
    <row r="593" spans="1:17" s="79" customFormat="1" ht="35.1" customHeight="1" x14ac:dyDescent="0.2">
      <c r="A593" s="60" t="s">
        <v>3303</v>
      </c>
      <c r="B593" s="60" t="s">
        <v>3304</v>
      </c>
      <c r="C593" s="61" t="s">
        <v>3305</v>
      </c>
      <c r="D593" s="60" t="s">
        <v>3306</v>
      </c>
      <c r="E593" s="60" t="s">
        <v>3307</v>
      </c>
      <c r="F593" s="62" t="s">
        <v>118</v>
      </c>
      <c r="G593" s="60" t="s">
        <v>119</v>
      </c>
      <c r="H593" s="60" t="s">
        <v>3300</v>
      </c>
      <c r="I593" s="60" t="s">
        <v>3308</v>
      </c>
      <c r="J593" s="61" t="s">
        <v>3309</v>
      </c>
      <c r="K593" s="60" t="s">
        <v>3304</v>
      </c>
      <c r="L593" s="61" t="s">
        <v>3302</v>
      </c>
      <c r="M593" s="63" t="s">
        <v>124</v>
      </c>
      <c r="N593" s="63" t="s">
        <v>124</v>
      </c>
      <c r="O593" s="63"/>
      <c r="P593" s="63" t="s">
        <v>124</v>
      </c>
      <c r="Q593" s="63" t="s">
        <v>124</v>
      </c>
    </row>
    <row r="594" spans="1:17" s="79" customFormat="1" ht="35.1" customHeight="1" x14ac:dyDescent="0.2">
      <c r="A594" s="60" t="s">
        <v>3310</v>
      </c>
      <c r="B594" s="60" t="s">
        <v>3311</v>
      </c>
      <c r="C594" s="61" t="s">
        <v>3312</v>
      </c>
      <c r="D594" s="60" t="s">
        <v>3313</v>
      </c>
      <c r="E594" s="60" t="s">
        <v>3314</v>
      </c>
      <c r="F594" s="62" t="s">
        <v>118</v>
      </c>
      <c r="G594" s="60" t="s">
        <v>119</v>
      </c>
      <c r="H594" s="60" t="s">
        <v>3300</v>
      </c>
      <c r="I594" s="60" t="s">
        <v>3308</v>
      </c>
      <c r="J594" s="60" t="s">
        <v>3315</v>
      </c>
      <c r="K594" s="60" t="s">
        <v>3311</v>
      </c>
      <c r="L594" s="61" t="s">
        <v>3316</v>
      </c>
      <c r="M594" s="63" t="s">
        <v>124</v>
      </c>
      <c r="N594" s="63" t="s">
        <v>124</v>
      </c>
      <c r="O594" s="63"/>
      <c r="P594" s="63" t="s">
        <v>124</v>
      </c>
      <c r="Q594" s="63" t="s">
        <v>124</v>
      </c>
    </row>
    <row r="595" spans="1:17" s="79" customFormat="1" ht="35.1" customHeight="1" x14ac:dyDescent="0.2">
      <c r="A595" s="60" t="s">
        <v>3317</v>
      </c>
      <c r="B595" s="60" t="s">
        <v>3318</v>
      </c>
      <c r="C595" s="61" t="s">
        <v>3319</v>
      </c>
      <c r="D595" s="60" t="s">
        <v>3320</v>
      </c>
      <c r="E595" s="60" t="s">
        <v>3321</v>
      </c>
      <c r="F595" s="62" t="s">
        <v>118</v>
      </c>
      <c r="G595" s="60" t="s">
        <v>119</v>
      </c>
      <c r="H595" s="60" t="s">
        <v>3300</v>
      </c>
      <c r="I595" s="60" t="s">
        <v>3308</v>
      </c>
      <c r="J595" s="60" t="s">
        <v>3322</v>
      </c>
      <c r="K595" s="60" t="s">
        <v>3318</v>
      </c>
      <c r="L595" s="60" t="s">
        <v>3316</v>
      </c>
      <c r="M595" s="62" t="s">
        <v>124</v>
      </c>
      <c r="N595" s="63" t="s">
        <v>124</v>
      </c>
      <c r="O595" s="63"/>
      <c r="P595" s="63" t="s">
        <v>124</v>
      </c>
      <c r="Q595" s="63" t="s">
        <v>124</v>
      </c>
    </row>
    <row r="596" spans="1:17" s="79" customFormat="1" ht="35.1" customHeight="1" x14ac:dyDescent="0.2">
      <c r="A596" s="60" t="s">
        <v>3317</v>
      </c>
      <c r="B596" s="60" t="s">
        <v>3318</v>
      </c>
      <c r="C596" s="61" t="s">
        <v>3323</v>
      </c>
      <c r="D596" s="60" t="s">
        <v>3324</v>
      </c>
      <c r="E596" s="60" t="s">
        <v>3325</v>
      </c>
      <c r="F596" s="62" t="s">
        <v>118</v>
      </c>
      <c r="G596" s="60" t="s">
        <v>119</v>
      </c>
      <c r="H596" s="60" t="s">
        <v>3300</v>
      </c>
      <c r="I596" s="60" t="s">
        <v>3308</v>
      </c>
      <c r="J596" s="60" t="s">
        <v>3326</v>
      </c>
      <c r="K596" s="60" t="s">
        <v>3327</v>
      </c>
      <c r="L596" s="60" t="s">
        <v>3316</v>
      </c>
      <c r="M596" s="62" t="s">
        <v>124</v>
      </c>
      <c r="N596" s="63" t="s">
        <v>124</v>
      </c>
      <c r="O596" s="63"/>
      <c r="P596" s="63" t="s">
        <v>197</v>
      </c>
      <c r="Q596" s="63" t="s">
        <v>124</v>
      </c>
    </row>
    <row r="597" spans="1:17" s="79" customFormat="1" ht="35.1" customHeight="1" x14ac:dyDescent="0.2">
      <c r="A597" s="60" t="s">
        <v>3328</v>
      </c>
      <c r="B597" s="60" t="s">
        <v>3329</v>
      </c>
      <c r="C597" s="61" t="s">
        <v>3330</v>
      </c>
      <c r="D597" s="60" t="s">
        <v>3331</v>
      </c>
      <c r="E597" s="60" t="s">
        <v>3332</v>
      </c>
      <c r="F597" s="62" t="s">
        <v>118</v>
      </c>
      <c r="G597" s="60" t="s">
        <v>119</v>
      </c>
      <c r="H597" s="60" t="s">
        <v>3300</v>
      </c>
      <c r="I597" s="60" t="s">
        <v>3308</v>
      </c>
      <c r="J597" s="60" t="s">
        <v>3333</v>
      </c>
      <c r="K597" s="60" t="s">
        <v>3329</v>
      </c>
      <c r="L597" s="60" t="s">
        <v>3316</v>
      </c>
      <c r="M597" s="62" t="s">
        <v>124</v>
      </c>
      <c r="N597" s="63" t="s">
        <v>124</v>
      </c>
      <c r="O597" s="63"/>
      <c r="P597" s="63" t="s">
        <v>124</v>
      </c>
      <c r="Q597" s="63" t="s">
        <v>124</v>
      </c>
    </row>
    <row r="598" spans="1:17" s="79" customFormat="1" ht="35.1" customHeight="1" x14ac:dyDescent="0.2">
      <c r="A598" s="60" t="s">
        <v>3328</v>
      </c>
      <c r="B598" s="60" t="s">
        <v>3329</v>
      </c>
      <c r="C598" s="61" t="s">
        <v>3334</v>
      </c>
      <c r="D598" s="60" t="s">
        <v>3335</v>
      </c>
      <c r="E598" s="60" t="s">
        <v>3336</v>
      </c>
      <c r="F598" s="62" t="s">
        <v>118</v>
      </c>
      <c r="G598" s="60" t="s">
        <v>119</v>
      </c>
      <c r="H598" s="60" t="s">
        <v>3300</v>
      </c>
      <c r="I598" s="60" t="s">
        <v>3308</v>
      </c>
      <c r="J598" s="60" t="s">
        <v>3337</v>
      </c>
      <c r="K598" s="60" t="s">
        <v>3338</v>
      </c>
      <c r="L598" s="60" t="s">
        <v>3316</v>
      </c>
      <c r="M598" s="62" t="s">
        <v>124</v>
      </c>
      <c r="N598" s="63" t="s">
        <v>124</v>
      </c>
      <c r="O598" s="63"/>
      <c r="P598" s="63" t="s">
        <v>197</v>
      </c>
      <c r="Q598" s="63" t="s">
        <v>124</v>
      </c>
    </row>
    <row r="599" spans="1:17" s="79" customFormat="1" ht="35.1" customHeight="1" x14ac:dyDescent="0.2">
      <c r="A599" s="60" t="s">
        <v>3339</v>
      </c>
      <c r="B599" s="60" t="s">
        <v>3340</v>
      </c>
      <c r="C599" s="61" t="s">
        <v>3341</v>
      </c>
      <c r="D599" s="60" t="s">
        <v>3342</v>
      </c>
      <c r="E599" s="60" t="s">
        <v>3343</v>
      </c>
      <c r="F599" s="62" t="s">
        <v>118</v>
      </c>
      <c r="G599" s="60" t="s">
        <v>119</v>
      </c>
      <c r="H599" s="60" t="s">
        <v>3300</v>
      </c>
      <c r="I599" s="60" t="s">
        <v>3308</v>
      </c>
      <c r="J599" s="60" t="s">
        <v>3344</v>
      </c>
      <c r="K599" s="60" t="s">
        <v>3340</v>
      </c>
      <c r="L599" s="60" t="s">
        <v>3316</v>
      </c>
      <c r="M599" s="62" t="s">
        <v>124</v>
      </c>
      <c r="N599" s="63" t="s">
        <v>124</v>
      </c>
      <c r="O599" s="63"/>
      <c r="P599" s="63" t="s">
        <v>124</v>
      </c>
      <c r="Q599" s="63" t="s">
        <v>124</v>
      </c>
    </row>
    <row r="600" spans="1:17" ht="35.1" customHeight="1" x14ac:dyDescent="0.2">
      <c r="A600" s="60" t="s">
        <v>3345</v>
      </c>
      <c r="B600" s="60" t="s">
        <v>3346</v>
      </c>
      <c r="C600" s="61" t="s">
        <v>3347</v>
      </c>
      <c r="D600" s="60" t="s">
        <v>3348</v>
      </c>
      <c r="E600" s="60" t="s">
        <v>3349</v>
      </c>
      <c r="F600" s="62" t="s">
        <v>160</v>
      </c>
      <c r="G600" s="60" t="s">
        <v>119</v>
      </c>
      <c r="H600" s="60" t="s">
        <v>3300</v>
      </c>
      <c r="I600" s="60" t="s">
        <v>3308</v>
      </c>
      <c r="J600" s="60" t="s">
        <v>3350</v>
      </c>
      <c r="K600" s="60" t="s">
        <v>3346</v>
      </c>
      <c r="L600" s="60" t="s">
        <v>3316</v>
      </c>
      <c r="M600" s="62" t="s">
        <v>124</v>
      </c>
      <c r="N600" s="63" t="s">
        <v>124</v>
      </c>
      <c r="O600" s="63"/>
      <c r="P600" s="63" t="s">
        <v>124</v>
      </c>
      <c r="Q600" s="63" t="s">
        <v>124</v>
      </c>
    </row>
    <row r="601" spans="1:17" ht="35.1" customHeight="1" x14ac:dyDescent="0.2">
      <c r="A601" s="60" t="s">
        <v>3345</v>
      </c>
      <c r="B601" s="60" t="s">
        <v>3346</v>
      </c>
      <c r="C601" s="61" t="s">
        <v>3351</v>
      </c>
      <c r="D601" s="60" t="s">
        <v>3352</v>
      </c>
      <c r="E601" s="60" t="s">
        <v>3353</v>
      </c>
      <c r="F601" s="62" t="s">
        <v>118</v>
      </c>
      <c r="G601" s="60" t="s">
        <v>119</v>
      </c>
      <c r="H601" s="60" t="s">
        <v>3300</v>
      </c>
      <c r="I601" s="60" t="s">
        <v>3308</v>
      </c>
      <c r="J601" s="60" t="s">
        <v>3354</v>
      </c>
      <c r="K601" s="60" t="s">
        <v>3355</v>
      </c>
      <c r="L601" s="60" t="s">
        <v>3316</v>
      </c>
      <c r="M601" s="62" t="s">
        <v>124</v>
      </c>
      <c r="N601" s="63" t="s">
        <v>124</v>
      </c>
      <c r="O601" s="63"/>
      <c r="P601" s="63" t="s">
        <v>197</v>
      </c>
      <c r="Q601" s="63" t="s">
        <v>124</v>
      </c>
    </row>
    <row r="602" spans="1:17" ht="35.1" customHeight="1" x14ac:dyDescent="0.2">
      <c r="A602" s="60" t="s">
        <v>3356</v>
      </c>
      <c r="B602" s="60" t="s">
        <v>3357</v>
      </c>
      <c r="C602" s="61" t="s">
        <v>3358</v>
      </c>
      <c r="D602" s="60" t="s">
        <v>3359</v>
      </c>
      <c r="E602" s="60" t="s">
        <v>3360</v>
      </c>
      <c r="F602" s="62" t="s">
        <v>118</v>
      </c>
      <c r="G602" s="60" t="s">
        <v>119</v>
      </c>
      <c r="H602" s="60" t="s">
        <v>161</v>
      </c>
      <c r="I602" s="60" t="s">
        <v>161</v>
      </c>
      <c r="J602" s="60" t="s">
        <v>161</v>
      </c>
      <c r="K602" s="60" t="s">
        <v>3357</v>
      </c>
      <c r="L602" s="60" t="s">
        <v>3316</v>
      </c>
      <c r="M602" s="62" t="s">
        <v>124</v>
      </c>
      <c r="N602" s="63" t="s">
        <v>124</v>
      </c>
      <c r="O602" s="63"/>
      <c r="P602" s="63" t="s">
        <v>124</v>
      </c>
      <c r="Q602" s="63" t="s">
        <v>124</v>
      </c>
    </row>
    <row r="603" spans="1:17" ht="35.1" customHeight="1" x14ac:dyDescent="0.2">
      <c r="A603" s="60" t="s">
        <v>3356</v>
      </c>
      <c r="B603" s="60" t="s">
        <v>3357</v>
      </c>
      <c r="C603" s="61" t="s">
        <v>3361</v>
      </c>
      <c r="D603" s="60" t="s">
        <v>3362</v>
      </c>
      <c r="E603" s="60" t="s">
        <v>3363</v>
      </c>
      <c r="F603" s="62" t="s">
        <v>118</v>
      </c>
      <c r="G603" s="60" t="s">
        <v>119</v>
      </c>
      <c r="H603" s="60" t="s">
        <v>161</v>
      </c>
      <c r="I603" s="60" t="s">
        <v>161</v>
      </c>
      <c r="J603" s="60" t="s">
        <v>161</v>
      </c>
      <c r="K603" s="60" t="s">
        <v>3357</v>
      </c>
      <c r="L603" s="60" t="s">
        <v>3316</v>
      </c>
      <c r="M603" s="62" t="s">
        <v>124</v>
      </c>
      <c r="N603" s="63" t="s">
        <v>124</v>
      </c>
      <c r="O603" s="63"/>
      <c r="P603" s="63" t="s">
        <v>124</v>
      </c>
      <c r="Q603" s="63" t="s">
        <v>124</v>
      </c>
    </row>
    <row r="604" spans="1:17" ht="35.1" customHeight="1" x14ac:dyDescent="0.2">
      <c r="A604" s="60" t="s">
        <v>3364</v>
      </c>
      <c r="B604" s="60" t="s">
        <v>3311</v>
      </c>
      <c r="C604" s="61" t="s">
        <v>3365</v>
      </c>
      <c r="D604" s="60" t="s">
        <v>3366</v>
      </c>
      <c r="E604" s="60" t="s">
        <v>3367</v>
      </c>
      <c r="F604" s="62" t="s">
        <v>118</v>
      </c>
      <c r="G604" s="60" t="s">
        <v>119</v>
      </c>
      <c r="H604" s="60" t="s">
        <v>3300</v>
      </c>
      <c r="I604" s="60" t="s">
        <v>3308</v>
      </c>
      <c r="J604" s="60" t="s">
        <v>3368</v>
      </c>
      <c r="K604" s="60" t="s">
        <v>3311</v>
      </c>
      <c r="L604" s="60" t="s">
        <v>3316</v>
      </c>
      <c r="M604" s="62" t="s">
        <v>124</v>
      </c>
      <c r="N604" s="63" t="s">
        <v>124</v>
      </c>
      <c r="O604" s="63"/>
      <c r="P604" s="63" t="s">
        <v>124</v>
      </c>
      <c r="Q604" s="63" t="s">
        <v>124</v>
      </c>
    </row>
    <row r="605" spans="1:17" ht="35.1" customHeight="1" x14ac:dyDescent="0.2">
      <c r="A605" s="60" t="s">
        <v>3369</v>
      </c>
      <c r="B605" s="60" t="s">
        <v>3357</v>
      </c>
      <c r="C605" s="61" t="s">
        <v>3370</v>
      </c>
      <c r="D605" s="60" t="s">
        <v>3371</v>
      </c>
      <c r="E605" s="60" t="s">
        <v>3372</v>
      </c>
      <c r="F605" s="62" t="s">
        <v>118</v>
      </c>
      <c r="G605" s="60" t="s">
        <v>119</v>
      </c>
      <c r="H605" s="60" t="s">
        <v>161</v>
      </c>
      <c r="I605" s="60" t="s">
        <v>161</v>
      </c>
      <c r="J605" s="60" t="s">
        <v>161</v>
      </c>
      <c r="K605" s="60" t="s">
        <v>3357</v>
      </c>
      <c r="L605" s="61" t="s">
        <v>3316</v>
      </c>
      <c r="M605" s="62" t="s">
        <v>124</v>
      </c>
      <c r="N605" s="63" t="s">
        <v>124</v>
      </c>
      <c r="O605" s="63"/>
      <c r="P605" s="63" t="s">
        <v>124</v>
      </c>
      <c r="Q605" s="63" t="s">
        <v>124</v>
      </c>
    </row>
    <row r="606" spans="1:17" ht="35.1" customHeight="1" x14ac:dyDescent="0.2">
      <c r="A606" s="60" t="s">
        <v>3369</v>
      </c>
      <c r="B606" s="60" t="s">
        <v>3357</v>
      </c>
      <c r="C606" s="61" t="s">
        <v>3373</v>
      </c>
      <c r="D606" s="60" t="s">
        <v>3374</v>
      </c>
      <c r="E606" s="60" t="s">
        <v>3375</v>
      </c>
      <c r="F606" s="62" t="s">
        <v>118</v>
      </c>
      <c r="G606" s="60" t="s">
        <v>119</v>
      </c>
      <c r="H606" s="60" t="s">
        <v>161</v>
      </c>
      <c r="I606" s="60" t="s">
        <v>161</v>
      </c>
      <c r="J606" s="60" t="s">
        <v>161</v>
      </c>
      <c r="K606" s="60" t="s">
        <v>3357</v>
      </c>
      <c r="L606" s="61" t="s">
        <v>3316</v>
      </c>
      <c r="M606" s="62" t="s">
        <v>124</v>
      </c>
      <c r="N606" s="63" t="s">
        <v>124</v>
      </c>
      <c r="O606" s="63"/>
      <c r="P606" s="63" t="s">
        <v>124</v>
      </c>
      <c r="Q606" s="63" t="s">
        <v>124</v>
      </c>
    </row>
    <row r="607" spans="1:17" ht="35.1" customHeight="1" x14ac:dyDescent="0.2">
      <c r="A607" s="60" t="s">
        <v>3376</v>
      </c>
      <c r="B607" s="60" t="s">
        <v>3311</v>
      </c>
      <c r="C607" s="61" t="s">
        <v>3377</v>
      </c>
      <c r="D607" s="60" t="s">
        <v>3378</v>
      </c>
      <c r="E607" s="60" t="s">
        <v>3379</v>
      </c>
      <c r="F607" s="62" t="s">
        <v>118</v>
      </c>
      <c r="G607" s="60" t="s">
        <v>119</v>
      </c>
      <c r="H607" s="60" t="s">
        <v>3300</v>
      </c>
      <c r="I607" s="60" t="s">
        <v>3308</v>
      </c>
      <c r="J607" s="60" t="s">
        <v>3309</v>
      </c>
      <c r="K607" s="60" t="s">
        <v>3311</v>
      </c>
      <c r="L607" s="61" t="s">
        <v>3316</v>
      </c>
      <c r="M607" s="62" t="s">
        <v>124</v>
      </c>
      <c r="N607" s="63" t="s">
        <v>124</v>
      </c>
      <c r="O607" s="63"/>
      <c r="P607" s="63" t="s">
        <v>124</v>
      </c>
      <c r="Q607" s="63" t="s">
        <v>124</v>
      </c>
    </row>
    <row r="608" spans="1:17" ht="35.1" customHeight="1" x14ac:dyDescent="0.2">
      <c r="A608" s="60" t="s">
        <v>3380</v>
      </c>
      <c r="B608" s="60" t="s">
        <v>3318</v>
      </c>
      <c r="C608" s="61" t="s">
        <v>3381</v>
      </c>
      <c r="D608" s="60" t="s">
        <v>3382</v>
      </c>
      <c r="E608" s="60" t="s">
        <v>3383</v>
      </c>
      <c r="F608" s="62" t="s">
        <v>118</v>
      </c>
      <c r="G608" s="60" t="s">
        <v>119</v>
      </c>
      <c r="H608" s="60" t="s">
        <v>3300</v>
      </c>
      <c r="I608" s="60" t="s">
        <v>3308</v>
      </c>
      <c r="J608" s="60" t="s">
        <v>3384</v>
      </c>
      <c r="K608" s="60" t="s">
        <v>3318</v>
      </c>
      <c r="L608" s="60" t="s">
        <v>3316</v>
      </c>
      <c r="M608" s="62" t="s">
        <v>124</v>
      </c>
      <c r="N608" s="63" t="s">
        <v>124</v>
      </c>
      <c r="O608" s="63"/>
      <c r="P608" s="63" t="s">
        <v>124</v>
      </c>
      <c r="Q608" s="63" t="s">
        <v>124</v>
      </c>
    </row>
    <row r="609" spans="1:17" ht="35.1" customHeight="1" x14ac:dyDescent="0.2">
      <c r="A609" s="60" t="s">
        <v>3380</v>
      </c>
      <c r="B609" s="60" t="s">
        <v>3318</v>
      </c>
      <c r="C609" s="61" t="s">
        <v>3385</v>
      </c>
      <c r="D609" s="60" t="s">
        <v>3386</v>
      </c>
      <c r="E609" s="60" t="s">
        <v>3387</v>
      </c>
      <c r="F609" s="62" t="s">
        <v>118</v>
      </c>
      <c r="G609" s="60" t="s">
        <v>119</v>
      </c>
      <c r="H609" s="60" t="s">
        <v>3300</v>
      </c>
      <c r="I609" s="60" t="s">
        <v>3308</v>
      </c>
      <c r="J609" s="60" t="s">
        <v>3388</v>
      </c>
      <c r="K609" s="60" t="s">
        <v>3327</v>
      </c>
      <c r="L609" s="60" t="s">
        <v>3316</v>
      </c>
      <c r="M609" s="62" t="s">
        <v>124</v>
      </c>
      <c r="N609" s="63" t="s">
        <v>124</v>
      </c>
      <c r="O609" s="63"/>
      <c r="P609" s="63" t="s">
        <v>197</v>
      </c>
      <c r="Q609" s="63" t="s">
        <v>124</v>
      </c>
    </row>
    <row r="610" spans="1:17" ht="35.1" customHeight="1" x14ac:dyDescent="0.2">
      <c r="A610" s="60" t="s">
        <v>3389</v>
      </c>
      <c r="B610" s="60" t="s">
        <v>3329</v>
      </c>
      <c r="C610" s="61" t="s">
        <v>3390</v>
      </c>
      <c r="D610" s="60" t="s">
        <v>3391</v>
      </c>
      <c r="E610" s="60" t="s">
        <v>3392</v>
      </c>
      <c r="F610" s="62" t="s">
        <v>118</v>
      </c>
      <c r="G610" s="60" t="s">
        <v>119</v>
      </c>
      <c r="H610" s="60" t="s">
        <v>3300</v>
      </c>
      <c r="I610" s="60" t="s">
        <v>3308</v>
      </c>
      <c r="J610" s="60" t="s">
        <v>3393</v>
      </c>
      <c r="K610" s="60" t="s">
        <v>3329</v>
      </c>
      <c r="L610" s="60" t="s">
        <v>3316</v>
      </c>
      <c r="M610" s="62" t="s">
        <v>124</v>
      </c>
      <c r="N610" s="63" t="s">
        <v>124</v>
      </c>
      <c r="O610" s="63"/>
      <c r="P610" s="63" t="s">
        <v>124</v>
      </c>
      <c r="Q610" s="63" t="s">
        <v>124</v>
      </c>
    </row>
    <row r="611" spans="1:17" ht="35.1" customHeight="1" x14ac:dyDescent="0.2">
      <c r="A611" s="60" t="s">
        <v>3389</v>
      </c>
      <c r="B611" s="60" t="s">
        <v>3329</v>
      </c>
      <c r="C611" s="61" t="s">
        <v>3394</v>
      </c>
      <c r="D611" s="60" t="s">
        <v>3395</v>
      </c>
      <c r="E611" s="60" t="s">
        <v>3396</v>
      </c>
      <c r="F611" s="62" t="s">
        <v>118</v>
      </c>
      <c r="G611" s="60" t="s">
        <v>119</v>
      </c>
      <c r="H611" s="60" t="s">
        <v>3300</v>
      </c>
      <c r="I611" s="60" t="s">
        <v>3308</v>
      </c>
      <c r="J611" s="60" t="s">
        <v>3397</v>
      </c>
      <c r="K611" s="60" t="s">
        <v>3338</v>
      </c>
      <c r="L611" s="60" t="s">
        <v>3316</v>
      </c>
      <c r="M611" s="62" t="s">
        <v>124</v>
      </c>
      <c r="N611" s="63" t="s">
        <v>124</v>
      </c>
      <c r="O611" s="63"/>
      <c r="P611" s="63" t="s">
        <v>197</v>
      </c>
      <c r="Q611" s="63" t="s">
        <v>124</v>
      </c>
    </row>
    <row r="612" spans="1:17" ht="35.1" customHeight="1" x14ac:dyDescent="0.2">
      <c r="A612" s="60" t="s">
        <v>3398</v>
      </c>
      <c r="B612" s="60" t="s">
        <v>3346</v>
      </c>
      <c r="C612" s="61" t="s">
        <v>3399</v>
      </c>
      <c r="D612" s="60" t="s">
        <v>3400</v>
      </c>
      <c r="E612" s="60" t="s">
        <v>3401</v>
      </c>
      <c r="F612" s="62" t="s">
        <v>160</v>
      </c>
      <c r="G612" s="60" t="s">
        <v>119</v>
      </c>
      <c r="H612" s="60" t="s">
        <v>3300</v>
      </c>
      <c r="I612" s="60" t="s">
        <v>3308</v>
      </c>
      <c r="J612" s="60" t="s">
        <v>3402</v>
      </c>
      <c r="K612" s="60" t="s">
        <v>3346</v>
      </c>
      <c r="L612" s="60" t="s">
        <v>3316</v>
      </c>
      <c r="M612" s="62" t="s">
        <v>124</v>
      </c>
      <c r="N612" s="63" t="s">
        <v>124</v>
      </c>
      <c r="O612" s="63"/>
      <c r="P612" s="63" t="s">
        <v>124</v>
      </c>
      <c r="Q612" s="63" t="s">
        <v>124</v>
      </c>
    </row>
    <row r="613" spans="1:17" ht="35.1" customHeight="1" x14ac:dyDescent="0.2">
      <c r="A613" s="60" t="s">
        <v>3398</v>
      </c>
      <c r="B613" s="60" t="s">
        <v>3346</v>
      </c>
      <c r="C613" s="61" t="s">
        <v>3403</v>
      </c>
      <c r="D613" s="60" t="s">
        <v>3404</v>
      </c>
      <c r="E613" s="60" t="s">
        <v>3405</v>
      </c>
      <c r="F613" s="62" t="s">
        <v>118</v>
      </c>
      <c r="G613" s="60" t="s">
        <v>119</v>
      </c>
      <c r="H613" s="60" t="s">
        <v>3300</v>
      </c>
      <c r="I613" s="60" t="s">
        <v>3308</v>
      </c>
      <c r="J613" s="60" t="s">
        <v>3406</v>
      </c>
      <c r="K613" s="60" t="s">
        <v>3355</v>
      </c>
      <c r="L613" s="60" t="s">
        <v>3316</v>
      </c>
      <c r="M613" s="62" t="s">
        <v>124</v>
      </c>
      <c r="N613" s="63" t="s">
        <v>124</v>
      </c>
      <c r="O613" s="63"/>
      <c r="P613" s="63" t="s">
        <v>197</v>
      </c>
      <c r="Q613" s="63" t="s">
        <v>124</v>
      </c>
    </row>
    <row r="614" spans="1:17" ht="35.1" customHeight="1" x14ac:dyDescent="0.2">
      <c r="A614" s="60" t="s">
        <v>3407</v>
      </c>
      <c r="B614" s="60" t="s">
        <v>3357</v>
      </c>
      <c r="C614" s="61" t="s">
        <v>3408</v>
      </c>
      <c r="D614" s="60" t="s">
        <v>3409</v>
      </c>
      <c r="E614" s="60" t="s">
        <v>3410</v>
      </c>
      <c r="F614" s="62" t="s">
        <v>118</v>
      </c>
      <c r="G614" s="60" t="s">
        <v>119</v>
      </c>
      <c r="H614" s="60" t="s">
        <v>161</v>
      </c>
      <c r="I614" s="60" t="s">
        <v>161</v>
      </c>
      <c r="J614" s="60" t="s">
        <v>161</v>
      </c>
      <c r="K614" s="60" t="s">
        <v>3357</v>
      </c>
      <c r="L614" s="61" t="s">
        <v>3316</v>
      </c>
      <c r="M614" s="63" t="s">
        <v>124</v>
      </c>
      <c r="N614" s="63" t="s">
        <v>124</v>
      </c>
      <c r="O614" s="63"/>
      <c r="P614" s="63" t="s">
        <v>124</v>
      </c>
      <c r="Q614" s="63" t="s">
        <v>124</v>
      </c>
    </row>
    <row r="615" spans="1:17" ht="35.1" customHeight="1" x14ac:dyDescent="0.2">
      <c r="A615" s="60" t="s">
        <v>3407</v>
      </c>
      <c r="B615" s="60" t="s">
        <v>3357</v>
      </c>
      <c r="C615" s="61" t="s">
        <v>3411</v>
      </c>
      <c r="D615" s="60" t="s">
        <v>3412</v>
      </c>
      <c r="E615" s="60" t="s">
        <v>3413</v>
      </c>
      <c r="F615" s="62" t="s">
        <v>118</v>
      </c>
      <c r="G615" s="60" t="s">
        <v>119</v>
      </c>
      <c r="H615" s="60" t="s">
        <v>161</v>
      </c>
      <c r="I615" s="60" t="s">
        <v>161</v>
      </c>
      <c r="J615" s="60" t="s">
        <v>161</v>
      </c>
      <c r="K615" s="60" t="s">
        <v>3357</v>
      </c>
      <c r="L615" s="61" t="s">
        <v>3316</v>
      </c>
      <c r="M615" s="63" t="s">
        <v>124</v>
      </c>
      <c r="N615" s="63" t="s">
        <v>124</v>
      </c>
      <c r="O615" s="63"/>
      <c r="P615" s="63" t="s">
        <v>124</v>
      </c>
      <c r="Q615" s="63" t="s">
        <v>124</v>
      </c>
    </row>
    <row r="616" spans="1:17" ht="35.1" customHeight="1" x14ac:dyDescent="0.2">
      <c r="A616" s="60" t="s">
        <v>3414</v>
      </c>
      <c r="B616" s="60" t="s">
        <v>3415</v>
      </c>
      <c r="C616" s="61" t="s">
        <v>3416</v>
      </c>
      <c r="D616" s="60" t="s">
        <v>3417</v>
      </c>
      <c r="E616" s="60" t="s">
        <v>3418</v>
      </c>
      <c r="F616" s="62" t="s">
        <v>118</v>
      </c>
      <c r="G616" s="60" t="s">
        <v>119</v>
      </c>
      <c r="H616" s="60" t="s">
        <v>3300</v>
      </c>
      <c r="I616" s="60" t="s">
        <v>3419</v>
      </c>
      <c r="J616" s="61" t="s">
        <v>3420</v>
      </c>
      <c r="K616" s="60" t="s">
        <v>3415</v>
      </c>
      <c r="L616" s="61" t="s">
        <v>3421</v>
      </c>
      <c r="M616" s="63" t="s">
        <v>124</v>
      </c>
      <c r="N616" s="63" t="s">
        <v>124</v>
      </c>
      <c r="O616" s="63"/>
      <c r="P616" s="63" t="s">
        <v>124</v>
      </c>
      <c r="Q616" s="63" t="s">
        <v>124</v>
      </c>
    </row>
    <row r="617" spans="1:17" ht="35.1" customHeight="1" x14ac:dyDescent="0.2">
      <c r="A617" s="60" t="s">
        <v>3422</v>
      </c>
      <c r="B617" s="60" t="s">
        <v>3423</v>
      </c>
      <c r="C617" s="61" t="s">
        <v>3424</v>
      </c>
      <c r="D617" s="60" t="s">
        <v>3425</v>
      </c>
      <c r="E617" s="60" t="s">
        <v>3426</v>
      </c>
      <c r="F617" s="62" t="s">
        <v>118</v>
      </c>
      <c r="G617" s="60" t="s">
        <v>119</v>
      </c>
      <c r="H617" s="60" t="s">
        <v>3300</v>
      </c>
      <c r="I617" s="60" t="s">
        <v>3308</v>
      </c>
      <c r="J617" s="61" t="s">
        <v>3427</v>
      </c>
      <c r="K617" s="60" t="s">
        <v>3423</v>
      </c>
      <c r="L617" s="61" t="s">
        <v>3421</v>
      </c>
      <c r="M617" s="63" t="s">
        <v>124</v>
      </c>
      <c r="N617" s="63" t="s">
        <v>124</v>
      </c>
      <c r="O617" s="63"/>
      <c r="P617" s="63" t="s">
        <v>124</v>
      </c>
      <c r="Q617" s="63" t="s">
        <v>124</v>
      </c>
    </row>
    <row r="618" spans="1:17" ht="35.1" customHeight="1" x14ac:dyDescent="0.2">
      <c r="A618" s="60" t="s">
        <v>3428</v>
      </c>
      <c r="B618" s="60" t="s">
        <v>1633</v>
      </c>
      <c r="C618" s="61" t="s">
        <v>3429</v>
      </c>
      <c r="D618" s="60" t="s">
        <v>3430</v>
      </c>
      <c r="E618" s="61" t="s">
        <v>3431</v>
      </c>
      <c r="F618" s="62" t="s">
        <v>118</v>
      </c>
      <c r="G618" s="60" t="s">
        <v>119</v>
      </c>
      <c r="H618" s="60" t="s">
        <v>3300</v>
      </c>
      <c r="I618" s="60" t="s">
        <v>3308</v>
      </c>
      <c r="J618" s="60" t="s">
        <v>3432</v>
      </c>
      <c r="K618" s="60" t="s">
        <v>1633</v>
      </c>
      <c r="L618" s="61" t="s">
        <v>1637</v>
      </c>
      <c r="M618" s="61" t="s">
        <v>124</v>
      </c>
      <c r="N618" s="63" t="s">
        <v>124</v>
      </c>
      <c r="O618" s="63"/>
      <c r="P618" s="63" t="s">
        <v>124</v>
      </c>
      <c r="Q618" s="60" t="s">
        <v>124</v>
      </c>
    </row>
    <row r="619" spans="1:17" ht="35.1" customHeight="1" x14ac:dyDescent="0.2">
      <c r="A619" s="60" t="s">
        <v>3433</v>
      </c>
      <c r="B619" s="60" t="s">
        <v>1461</v>
      </c>
      <c r="C619" s="61" t="s">
        <v>3434</v>
      </c>
      <c r="D619" s="60" t="s">
        <v>3435</v>
      </c>
      <c r="E619" s="60" t="s">
        <v>3436</v>
      </c>
      <c r="F619" s="62" t="s">
        <v>160</v>
      </c>
      <c r="G619" s="60" t="s">
        <v>299</v>
      </c>
      <c r="H619" s="60" t="s">
        <v>3300</v>
      </c>
      <c r="I619" s="60" t="s">
        <v>3308</v>
      </c>
      <c r="J619" s="61" t="s">
        <v>3437</v>
      </c>
      <c r="K619" s="60" t="s">
        <v>1461</v>
      </c>
      <c r="L619" s="61" t="s">
        <v>1120</v>
      </c>
      <c r="M619" s="63" t="s">
        <v>124</v>
      </c>
      <c r="N619" s="63" t="s">
        <v>124</v>
      </c>
      <c r="O619" s="63"/>
      <c r="P619" s="63" t="s">
        <v>124</v>
      </c>
      <c r="Q619" s="63" t="s">
        <v>124</v>
      </c>
    </row>
    <row r="620" spans="1:17" ht="35.1" customHeight="1" x14ac:dyDescent="0.2">
      <c r="A620" s="60" t="s">
        <v>3438</v>
      </c>
      <c r="B620" s="60" t="s">
        <v>1133</v>
      </c>
      <c r="C620" s="61" t="s">
        <v>3439</v>
      </c>
      <c r="D620" s="62" t="s">
        <v>3440</v>
      </c>
      <c r="E620" s="62" t="s">
        <v>3441</v>
      </c>
      <c r="F620" s="62" t="s">
        <v>118</v>
      </c>
      <c r="G620" s="60" t="s">
        <v>119</v>
      </c>
      <c r="H620" s="60" t="s">
        <v>161</v>
      </c>
      <c r="I620" s="60" t="s">
        <v>161</v>
      </c>
      <c r="J620" s="60" t="s">
        <v>161</v>
      </c>
      <c r="K620" s="60" t="s">
        <v>1133</v>
      </c>
      <c r="L620" s="60" t="s">
        <v>1137</v>
      </c>
      <c r="M620" s="62" t="s">
        <v>124</v>
      </c>
      <c r="N620" s="63" t="s">
        <v>124</v>
      </c>
      <c r="O620" s="63"/>
      <c r="P620" s="63" t="s">
        <v>124</v>
      </c>
      <c r="Q620" s="63" t="s">
        <v>124</v>
      </c>
    </row>
    <row r="621" spans="1:17" ht="35.1" customHeight="1" x14ac:dyDescent="0.2">
      <c r="A621" s="60" t="s">
        <v>3442</v>
      </c>
      <c r="B621" s="60" t="s">
        <v>3443</v>
      </c>
      <c r="C621" s="61" t="s">
        <v>3444</v>
      </c>
      <c r="D621" s="60" t="s">
        <v>3445</v>
      </c>
      <c r="E621" s="60" t="s">
        <v>3446</v>
      </c>
      <c r="F621" s="62" t="s">
        <v>118</v>
      </c>
      <c r="G621" s="60" t="s">
        <v>119</v>
      </c>
      <c r="H621" s="60" t="s">
        <v>3447</v>
      </c>
      <c r="I621" s="60" t="s">
        <v>121</v>
      </c>
      <c r="J621" s="61" t="s">
        <v>3448</v>
      </c>
      <c r="K621" s="60" t="s">
        <v>3443</v>
      </c>
      <c r="L621" s="61" t="s">
        <v>3449</v>
      </c>
      <c r="M621" s="63" t="s">
        <v>124</v>
      </c>
      <c r="N621" s="63" t="s">
        <v>124</v>
      </c>
      <c r="O621" s="63"/>
      <c r="P621" s="63" t="s">
        <v>124</v>
      </c>
      <c r="Q621" s="63" t="s">
        <v>124</v>
      </c>
    </row>
    <row r="622" spans="1:17" ht="35.1" customHeight="1" x14ac:dyDescent="0.2">
      <c r="A622" s="60" t="s">
        <v>3450</v>
      </c>
      <c r="B622" s="60" t="s">
        <v>3451</v>
      </c>
      <c r="C622" s="61" t="s">
        <v>3452</v>
      </c>
      <c r="D622" s="60" t="s">
        <v>3453</v>
      </c>
      <c r="E622" s="60" t="s">
        <v>3454</v>
      </c>
      <c r="F622" s="62" t="s">
        <v>118</v>
      </c>
      <c r="G622" s="60" t="s">
        <v>119</v>
      </c>
      <c r="H622" s="60" t="s">
        <v>3447</v>
      </c>
      <c r="I622" s="60" t="s">
        <v>121</v>
      </c>
      <c r="J622" s="61" t="s">
        <v>3455</v>
      </c>
      <c r="K622" s="60" t="s">
        <v>3451</v>
      </c>
      <c r="L622" s="61" t="s">
        <v>3449</v>
      </c>
      <c r="M622" s="63" t="s">
        <v>124</v>
      </c>
      <c r="N622" s="63" t="s">
        <v>124</v>
      </c>
      <c r="O622" s="63"/>
      <c r="P622" s="63" t="s">
        <v>124</v>
      </c>
      <c r="Q622" s="63" t="s">
        <v>124</v>
      </c>
    </row>
    <row r="623" spans="1:17" ht="35.1" customHeight="1" x14ac:dyDescent="0.2">
      <c r="A623" s="60" t="s">
        <v>3456</v>
      </c>
      <c r="B623" s="60" t="s">
        <v>3457</v>
      </c>
      <c r="C623" s="61" t="s">
        <v>3458</v>
      </c>
      <c r="D623" s="60" t="s">
        <v>3459</v>
      </c>
      <c r="E623" s="60" t="s">
        <v>3460</v>
      </c>
      <c r="F623" s="62" t="s">
        <v>118</v>
      </c>
      <c r="G623" s="60" t="s">
        <v>119</v>
      </c>
      <c r="H623" s="60" t="s">
        <v>3447</v>
      </c>
      <c r="I623" s="60" t="s">
        <v>121</v>
      </c>
      <c r="J623" s="61" t="s">
        <v>3461</v>
      </c>
      <c r="K623" s="60" t="s">
        <v>3457</v>
      </c>
      <c r="L623" s="61" t="s">
        <v>3449</v>
      </c>
      <c r="M623" s="63" t="s">
        <v>124</v>
      </c>
      <c r="N623" s="63" t="s">
        <v>124</v>
      </c>
      <c r="O623" s="63"/>
      <c r="P623" s="63" t="s">
        <v>124</v>
      </c>
      <c r="Q623" s="63" t="s">
        <v>124</v>
      </c>
    </row>
    <row r="624" spans="1:17" ht="35.1" customHeight="1" x14ac:dyDescent="0.2">
      <c r="A624" s="60" t="s">
        <v>3462</v>
      </c>
      <c r="B624" s="60" t="s">
        <v>3463</v>
      </c>
      <c r="C624" s="61" t="s">
        <v>3464</v>
      </c>
      <c r="D624" s="60" t="s">
        <v>3465</v>
      </c>
      <c r="E624" s="60" t="s">
        <v>3466</v>
      </c>
      <c r="F624" s="62" t="s">
        <v>118</v>
      </c>
      <c r="G624" s="60" t="s">
        <v>119</v>
      </c>
      <c r="H624" s="60" t="s">
        <v>3447</v>
      </c>
      <c r="I624" s="60" t="s">
        <v>121</v>
      </c>
      <c r="J624" s="61" t="s">
        <v>3467</v>
      </c>
      <c r="K624" s="60" t="s">
        <v>3463</v>
      </c>
      <c r="L624" s="61" t="s">
        <v>3449</v>
      </c>
      <c r="M624" s="63" t="s">
        <v>124</v>
      </c>
      <c r="N624" s="63" t="s">
        <v>124</v>
      </c>
      <c r="O624" s="63"/>
      <c r="P624" s="63" t="s">
        <v>124</v>
      </c>
      <c r="Q624" s="63" t="s">
        <v>124</v>
      </c>
    </row>
    <row r="625" spans="1:17" s="77" customFormat="1" ht="35.1" customHeight="1" x14ac:dyDescent="0.2">
      <c r="A625" s="60" t="s">
        <v>3468</v>
      </c>
      <c r="B625" s="60" t="s">
        <v>3469</v>
      </c>
      <c r="C625" s="61" t="s">
        <v>3470</v>
      </c>
      <c r="D625" s="76" t="s">
        <v>3471</v>
      </c>
      <c r="E625" s="60" t="s">
        <v>3472</v>
      </c>
      <c r="F625" s="62" t="s">
        <v>118</v>
      </c>
      <c r="G625" s="60" t="s">
        <v>119</v>
      </c>
      <c r="H625" s="60" t="s">
        <v>3447</v>
      </c>
      <c r="I625" s="60" t="s">
        <v>121</v>
      </c>
      <c r="J625" s="61" t="s">
        <v>3473</v>
      </c>
      <c r="K625" s="60" t="s">
        <v>3469</v>
      </c>
      <c r="L625" s="61" t="s">
        <v>3449</v>
      </c>
      <c r="M625" s="63" t="s">
        <v>124</v>
      </c>
      <c r="N625" s="63" t="s">
        <v>124</v>
      </c>
      <c r="O625" s="63"/>
      <c r="P625" s="63" t="s">
        <v>124</v>
      </c>
      <c r="Q625" s="63" t="s">
        <v>124</v>
      </c>
    </row>
    <row r="626" spans="1:17" ht="35.1" customHeight="1" x14ac:dyDescent="0.2">
      <c r="A626" s="60" t="s">
        <v>3474</v>
      </c>
      <c r="B626" s="60" t="s">
        <v>3475</v>
      </c>
      <c r="C626" s="61" t="s">
        <v>3476</v>
      </c>
      <c r="D626" s="60" t="s">
        <v>3477</v>
      </c>
      <c r="E626" s="60" t="s">
        <v>3478</v>
      </c>
      <c r="F626" s="62" t="s">
        <v>160</v>
      </c>
      <c r="G626" s="60" t="s">
        <v>119</v>
      </c>
      <c r="H626" s="60" t="s">
        <v>2287</v>
      </c>
      <c r="I626" s="60" t="s">
        <v>121</v>
      </c>
      <c r="J626" s="60" t="s">
        <v>416</v>
      </c>
      <c r="K626" s="60" t="s">
        <v>3475</v>
      </c>
      <c r="L626" s="60" t="s">
        <v>2289</v>
      </c>
      <c r="M626" s="61" t="s">
        <v>2300</v>
      </c>
      <c r="N626" s="63" t="s">
        <v>124</v>
      </c>
      <c r="O626" s="63"/>
      <c r="P626" s="63" t="s">
        <v>124</v>
      </c>
      <c r="Q626" s="63" t="s">
        <v>124</v>
      </c>
    </row>
    <row r="627" spans="1:17" ht="35.1" customHeight="1" x14ac:dyDescent="0.2">
      <c r="A627" s="60" t="s">
        <v>3479</v>
      </c>
      <c r="B627" s="60" t="s">
        <v>2296</v>
      </c>
      <c r="C627" s="61" t="s">
        <v>3480</v>
      </c>
      <c r="D627" s="60" t="s">
        <v>2298</v>
      </c>
      <c r="E627" s="60" t="s">
        <v>3481</v>
      </c>
      <c r="F627" s="62" t="s">
        <v>160</v>
      </c>
      <c r="G627" s="60" t="s">
        <v>119</v>
      </c>
      <c r="H627" s="60" t="s">
        <v>2287</v>
      </c>
      <c r="I627" s="60" t="s">
        <v>121</v>
      </c>
      <c r="J627" s="60" t="s">
        <v>416</v>
      </c>
      <c r="K627" s="60" t="s">
        <v>2296</v>
      </c>
      <c r="L627" s="60" t="s">
        <v>2289</v>
      </c>
      <c r="M627" s="73" t="s">
        <v>2300</v>
      </c>
      <c r="N627" s="63" t="s">
        <v>124</v>
      </c>
      <c r="O627" s="63"/>
      <c r="P627" s="63" t="s">
        <v>124</v>
      </c>
      <c r="Q627" s="63" t="s">
        <v>124</v>
      </c>
    </row>
    <row r="628" spans="1:17" ht="35.1" customHeight="1" x14ac:dyDescent="0.2">
      <c r="A628" s="60" t="s">
        <v>3482</v>
      </c>
      <c r="B628" s="60" t="s">
        <v>2283</v>
      </c>
      <c r="C628" s="61" t="s">
        <v>3483</v>
      </c>
      <c r="D628" s="60" t="s">
        <v>3484</v>
      </c>
      <c r="E628" s="76" t="s">
        <v>3485</v>
      </c>
      <c r="F628" s="62" t="s">
        <v>118</v>
      </c>
      <c r="G628" s="60" t="s">
        <v>119</v>
      </c>
      <c r="H628" s="60" t="s">
        <v>2287</v>
      </c>
      <c r="I628" s="60" t="s">
        <v>121</v>
      </c>
      <c r="J628" s="61" t="s">
        <v>3486</v>
      </c>
      <c r="K628" s="60" t="s">
        <v>2283</v>
      </c>
      <c r="L628" s="60" t="s">
        <v>2289</v>
      </c>
      <c r="M628" s="63" t="s">
        <v>124</v>
      </c>
      <c r="N628" s="63" t="s">
        <v>124</v>
      </c>
      <c r="O628" s="63"/>
      <c r="P628" s="63" t="s">
        <v>124</v>
      </c>
      <c r="Q628" s="63" t="s">
        <v>124</v>
      </c>
    </row>
    <row r="629" spans="1:17" ht="35.1" customHeight="1" x14ac:dyDescent="0.2">
      <c r="A629" s="60" t="s">
        <v>3487</v>
      </c>
      <c r="B629" s="60" t="s">
        <v>2291</v>
      </c>
      <c r="C629" s="61" t="s">
        <v>3488</v>
      </c>
      <c r="D629" s="60" t="s">
        <v>2293</v>
      </c>
      <c r="E629" s="60" t="s">
        <v>3489</v>
      </c>
      <c r="F629" s="62" t="s">
        <v>118</v>
      </c>
      <c r="G629" s="60" t="s">
        <v>119</v>
      </c>
      <c r="H629" s="60" t="s">
        <v>2287</v>
      </c>
      <c r="I629" s="60" t="s">
        <v>121</v>
      </c>
      <c r="J629" s="60" t="s">
        <v>3486</v>
      </c>
      <c r="K629" s="60" t="s">
        <v>2291</v>
      </c>
      <c r="L629" s="60" t="s">
        <v>2289</v>
      </c>
      <c r="M629" s="67" t="s">
        <v>124</v>
      </c>
      <c r="N629" s="60" t="s">
        <v>124</v>
      </c>
      <c r="O629" s="60"/>
      <c r="P629" s="60" t="s">
        <v>124</v>
      </c>
      <c r="Q629" s="60" t="s">
        <v>124</v>
      </c>
    </row>
    <row r="630" spans="1:17" ht="35.1" customHeight="1" x14ac:dyDescent="0.2">
      <c r="A630" s="60" t="s">
        <v>3490</v>
      </c>
      <c r="B630" s="60" t="s">
        <v>2302</v>
      </c>
      <c r="C630" s="61" t="s">
        <v>3491</v>
      </c>
      <c r="D630" s="60" t="s">
        <v>3492</v>
      </c>
      <c r="E630" s="60" t="s">
        <v>3493</v>
      </c>
      <c r="F630" s="62" t="s">
        <v>160</v>
      </c>
      <c r="G630" s="60" t="s">
        <v>119</v>
      </c>
      <c r="H630" s="60" t="s">
        <v>2287</v>
      </c>
      <c r="I630" s="60" t="s">
        <v>121</v>
      </c>
      <c r="J630" s="60" t="s">
        <v>416</v>
      </c>
      <c r="K630" s="60" t="s">
        <v>2302</v>
      </c>
      <c r="L630" s="60" t="s">
        <v>2289</v>
      </c>
      <c r="M630" s="73" t="s">
        <v>2300</v>
      </c>
      <c r="N630" s="63" t="s">
        <v>124</v>
      </c>
      <c r="O630" s="63"/>
      <c r="P630" s="63" t="s">
        <v>124</v>
      </c>
      <c r="Q630" s="63" t="s">
        <v>124</v>
      </c>
    </row>
    <row r="631" spans="1:17" ht="35.1" customHeight="1" x14ac:dyDescent="0.2">
      <c r="A631" s="60" t="s">
        <v>3494</v>
      </c>
      <c r="B631" s="76" t="s">
        <v>2307</v>
      </c>
      <c r="C631" s="61" t="s">
        <v>3495</v>
      </c>
      <c r="D631" s="60" t="s">
        <v>2309</v>
      </c>
      <c r="E631" s="60" t="s">
        <v>3496</v>
      </c>
      <c r="F631" s="78" t="s">
        <v>118</v>
      </c>
      <c r="G631" s="76" t="s">
        <v>119</v>
      </c>
      <c r="H631" s="76" t="s">
        <v>2287</v>
      </c>
      <c r="I631" s="76" t="s">
        <v>121</v>
      </c>
      <c r="J631" s="76" t="s">
        <v>416</v>
      </c>
      <c r="K631" s="76" t="s">
        <v>2307</v>
      </c>
      <c r="L631" s="76" t="s">
        <v>2289</v>
      </c>
      <c r="M631" s="73" t="s">
        <v>124</v>
      </c>
      <c r="N631" s="82" t="s">
        <v>124</v>
      </c>
      <c r="O631" s="82"/>
      <c r="P631" s="82" t="s">
        <v>124</v>
      </c>
      <c r="Q631" s="82" t="s">
        <v>124</v>
      </c>
    </row>
    <row r="632" spans="1:17" ht="35.1" customHeight="1" x14ac:dyDescent="0.2">
      <c r="A632" s="60" t="s">
        <v>3497</v>
      </c>
      <c r="B632" s="60" t="s">
        <v>2312</v>
      </c>
      <c r="C632" s="61" t="s">
        <v>3498</v>
      </c>
      <c r="D632" s="60" t="s">
        <v>2314</v>
      </c>
      <c r="E632" s="76" t="s">
        <v>3499</v>
      </c>
      <c r="F632" s="62" t="s">
        <v>118</v>
      </c>
      <c r="G632" s="60" t="s">
        <v>119</v>
      </c>
      <c r="H632" s="60" t="s">
        <v>2287</v>
      </c>
      <c r="I632" s="60" t="s">
        <v>121</v>
      </c>
      <c r="J632" s="60" t="s">
        <v>3500</v>
      </c>
      <c r="K632" s="60" t="s">
        <v>2312</v>
      </c>
      <c r="L632" s="60" t="s">
        <v>2289</v>
      </c>
      <c r="M632" s="73" t="s">
        <v>2300</v>
      </c>
      <c r="N632" s="63" t="s">
        <v>124</v>
      </c>
      <c r="O632" s="63"/>
      <c r="P632" s="63" t="s">
        <v>124</v>
      </c>
      <c r="Q632" s="63" t="s">
        <v>124</v>
      </c>
    </row>
    <row r="633" spans="1:17" ht="35.1" customHeight="1" x14ac:dyDescent="0.2">
      <c r="A633" s="60" t="s">
        <v>3501</v>
      </c>
      <c r="B633" s="60" t="s">
        <v>2322</v>
      </c>
      <c r="C633" s="61" t="s">
        <v>3502</v>
      </c>
      <c r="D633" s="60" t="s">
        <v>3503</v>
      </c>
      <c r="E633" s="76" t="s">
        <v>3504</v>
      </c>
      <c r="F633" s="62" t="s">
        <v>160</v>
      </c>
      <c r="G633" s="60" t="s">
        <v>119</v>
      </c>
      <c r="H633" s="60" t="s">
        <v>2287</v>
      </c>
      <c r="I633" s="60" t="s">
        <v>121</v>
      </c>
      <c r="J633" s="60" t="s">
        <v>3500</v>
      </c>
      <c r="K633" s="60" t="s">
        <v>2322</v>
      </c>
      <c r="L633" s="60" t="s">
        <v>2289</v>
      </c>
      <c r="M633" s="61" t="s">
        <v>2300</v>
      </c>
      <c r="N633" s="63" t="s">
        <v>124</v>
      </c>
      <c r="O633" s="63"/>
      <c r="P633" s="63" t="s">
        <v>124</v>
      </c>
      <c r="Q633" s="63" t="s">
        <v>124</v>
      </c>
    </row>
    <row r="634" spans="1:17" ht="35.1" customHeight="1" x14ac:dyDescent="0.2">
      <c r="A634" s="60" t="s">
        <v>3505</v>
      </c>
      <c r="B634" s="60" t="s">
        <v>2317</v>
      </c>
      <c r="C634" s="61" t="s">
        <v>3506</v>
      </c>
      <c r="D634" s="60" t="s">
        <v>3507</v>
      </c>
      <c r="E634" s="76" t="s">
        <v>3508</v>
      </c>
      <c r="F634" s="62" t="s">
        <v>118</v>
      </c>
      <c r="G634" s="60" t="s">
        <v>119</v>
      </c>
      <c r="H634" s="60" t="s">
        <v>2287</v>
      </c>
      <c r="I634" s="60" t="s">
        <v>121</v>
      </c>
      <c r="J634" s="60" t="s">
        <v>3500</v>
      </c>
      <c r="K634" s="60" t="s">
        <v>2317</v>
      </c>
      <c r="L634" s="60" t="s">
        <v>2289</v>
      </c>
      <c r="M634" s="61" t="s">
        <v>2300</v>
      </c>
      <c r="N634" s="63" t="s">
        <v>124</v>
      </c>
      <c r="O634" s="63"/>
      <c r="P634" s="63" t="s">
        <v>124</v>
      </c>
      <c r="Q634" s="63" t="s">
        <v>124</v>
      </c>
    </row>
    <row r="635" spans="1:17" ht="35.1" customHeight="1" x14ac:dyDescent="0.2">
      <c r="A635" s="60" t="s">
        <v>3509</v>
      </c>
      <c r="B635" s="60" t="s">
        <v>3510</v>
      </c>
      <c r="C635" s="61" t="s">
        <v>3511</v>
      </c>
      <c r="D635" s="60" t="s">
        <v>3512</v>
      </c>
      <c r="E635" s="60" t="s">
        <v>3513</v>
      </c>
      <c r="F635" s="62" t="s">
        <v>118</v>
      </c>
      <c r="G635" s="60" t="s">
        <v>119</v>
      </c>
      <c r="H635" s="60" t="s">
        <v>2287</v>
      </c>
      <c r="I635" s="60" t="s">
        <v>373</v>
      </c>
      <c r="J635" s="60" t="s">
        <v>353</v>
      </c>
      <c r="K635" s="60" t="s">
        <v>3510</v>
      </c>
      <c r="L635" s="60" t="s">
        <v>174</v>
      </c>
      <c r="M635" s="62" t="s">
        <v>124</v>
      </c>
      <c r="N635" s="63" t="s">
        <v>124</v>
      </c>
      <c r="O635" s="63"/>
      <c r="P635" s="63" t="s">
        <v>124</v>
      </c>
      <c r="Q635" s="63" t="s">
        <v>124</v>
      </c>
    </row>
    <row r="636" spans="1:17" ht="35.1" customHeight="1" x14ac:dyDescent="0.2">
      <c r="A636" s="60" t="s">
        <v>3514</v>
      </c>
      <c r="B636" s="60" t="s">
        <v>3515</v>
      </c>
      <c r="C636" s="61" t="s">
        <v>3516</v>
      </c>
      <c r="D636" s="60" t="s">
        <v>3517</v>
      </c>
      <c r="E636" s="60" t="s">
        <v>3518</v>
      </c>
      <c r="F636" s="62" t="s">
        <v>118</v>
      </c>
      <c r="G636" s="60" t="s">
        <v>299</v>
      </c>
      <c r="H636" s="60" t="s">
        <v>3519</v>
      </c>
      <c r="I636" s="60" t="s">
        <v>121</v>
      </c>
      <c r="J636" s="61" t="s">
        <v>353</v>
      </c>
      <c r="K636" s="60" t="s">
        <v>3515</v>
      </c>
      <c r="L636" s="61" t="s">
        <v>2689</v>
      </c>
      <c r="M636" s="63" t="s">
        <v>124</v>
      </c>
      <c r="N636" s="63" t="s">
        <v>124</v>
      </c>
      <c r="O636" s="63"/>
      <c r="P636" s="63" t="s">
        <v>124</v>
      </c>
      <c r="Q636" s="63" t="s">
        <v>124</v>
      </c>
    </row>
    <row r="637" spans="1:17" ht="35.1" customHeight="1" x14ac:dyDescent="0.2">
      <c r="A637" s="60" t="s">
        <v>3520</v>
      </c>
      <c r="B637" s="60" t="s">
        <v>3521</v>
      </c>
      <c r="C637" s="61" t="s">
        <v>3522</v>
      </c>
      <c r="D637" s="60" t="s">
        <v>3523</v>
      </c>
      <c r="E637" s="60" t="s">
        <v>3524</v>
      </c>
      <c r="F637" s="62" t="s">
        <v>118</v>
      </c>
      <c r="G637" s="60" t="s">
        <v>299</v>
      </c>
      <c r="H637" s="60" t="s">
        <v>3519</v>
      </c>
      <c r="I637" s="60" t="s">
        <v>121</v>
      </c>
      <c r="J637" s="60" t="s">
        <v>3525</v>
      </c>
      <c r="K637" s="60" t="s">
        <v>3521</v>
      </c>
      <c r="L637" s="60" t="s">
        <v>2689</v>
      </c>
      <c r="M637" s="62" t="s">
        <v>124</v>
      </c>
      <c r="N637" s="63" t="s">
        <v>124</v>
      </c>
      <c r="O637" s="63"/>
      <c r="P637" s="63" t="s">
        <v>124</v>
      </c>
      <c r="Q637" s="63" t="s">
        <v>124</v>
      </c>
    </row>
    <row r="638" spans="1:17" ht="35.1" customHeight="1" x14ac:dyDescent="0.2">
      <c r="A638" s="60" t="s">
        <v>3526</v>
      </c>
      <c r="B638" s="60" t="s">
        <v>3527</v>
      </c>
      <c r="C638" s="61" t="s">
        <v>3528</v>
      </c>
      <c r="D638" s="66" t="s">
        <v>3529</v>
      </c>
      <c r="E638" s="60" t="s">
        <v>3530</v>
      </c>
      <c r="F638" s="62" t="s">
        <v>118</v>
      </c>
      <c r="G638" s="60" t="s">
        <v>299</v>
      </c>
      <c r="H638" s="60" t="s">
        <v>3519</v>
      </c>
      <c r="I638" s="60" t="s">
        <v>121</v>
      </c>
      <c r="J638" s="60" t="s">
        <v>3525</v>
      </c>
      <c r="K638" s="60" t="s">
        <v>3527</v>
      </c>
      <c r="L638" s="60" t="s">
        <v>2689</v>
      </c>
      <c r="M638" s="67" t="s">
        <v>124</v>
      </c>
      <c r="N638" s="63" t="s">
        <v>124</v>
      </c>
      <c r="O638" s="63"/>
      <c r="P638" s="63" t="s">
        <v>124</v>
      </c>
      <c r="Q638" s="63" t="s">
        <v>124</v>
      </c>
    </row>
    <row r="639" spans="1:17" ht="35.1" customHeight="1" x14ac:dyDescent="0.2">
      <c r="A639" s="60" t="s">
        <v>3531</v>
      </c>
      <c r="B639" s="60" t="s">
        <v>3532</v>
      </c>
      <c r="C639" s="61" t="s">
        <v>3533</v>
      </c>
      <c r="D639" s="60" t="s">
        <v>3534</v>
      </c>
      <c r="E639" s="65" t="s">
        <v>3535</v>
      </c>
      <c r="F639" s="62" t="s">
        <v>118</v>
      </c>
      <c r="G639" s="60" t="s">
        <v>119</v>
      </c>
      <c r="H639" s="60" t="s">
        <v>3536</v>
      </c>
      <c r="I639" s="60" t="s">
        <v>121</v>
      </c>
      <c r="J639" s="61" t="s">
        <v>3537</v>
      </c>
      <c r="K639" s="60" t="s">
        <v>3532</v>
      </c>
      <c r="L639" s="61" t="s">
        <v>3538</v>
      </c>
      <c r="M639" s="63" t="s">
        <v>124</v>
      </c>
      <c r="N639" s="63" t="s">
        <v>124</v>
      </c>
      <c r="O639" s="63"/>
      <c r="P639" s="63" t="s">
        <v>124</v>
      </c>
      <c r="Q639" s="63" t="s">
        <v>124</v>
      </c>
    </row>
    <row r="640" spans="1:17" ht="35.1" customHeight="1" x14ac:dyDescent="0.2">
      <c r="A640" s="60" t="s">
        <v>3539</v>
      </c>
      <c r="B640" s="60" t="s">
        <v>3540</v>
      </c>
      <c r="C640" s="61" t="s">
        <v>3541</v>
      </c>
      <c r="D640" s="66" t="s">
        <v>3542</v>
      </c>
      <c r="E640" s="60" t="s">
        <v>3543</v>
      </c>
      <c r="F640" s="62" t="s">
        <v>118</v>
      </c>
      <c r="G640" s="60" t="s">
        <v>119</v>
      </c>
      <c r="H640" s="60" t="s">
        <v>3536</v>
      </c>
      <c r="I640" s="60" t="s">
        <v>121</v>
      </c>
      <c r="J640" s="60" t="s">
        <v>3537</v>
      </c>
      <c r="K640" s="60" t="s">
        <v>3540</v>
      </c>
      <c r="L640" s="60" t="s">
        <v>3538</v>
      </c>
      <c r="M640" s="67" t="s">
        <v>124</v>
      </c>
      <c r="N640" s="63" t="s">
        <v>124</v>
      </c>
      <c r="O640" s="63"/>
      <c r="P640" s="63" t="s">
        <v>124</v>
      </c>
      <c r="Q640" s="63" t="s">
        <v>124</v>
      </c>
    </row>
    <row r="641" spans="1:17" ht="35.1" customHeight="1" x14ac:dyDescent="0.2">
      <c r="A641" s="60" t="s">
        <v>3544</v>
      </c>
      <c r="B641" s="65" t="s">
        <v>3545</v>
      </c>
      <c r="C641" s="61" t="s">
        <v>3546</v>
      </c>
      <c r="D641" s="60" t="s">
        <v>3547</v>
      </c>
      <c r="E641" s="65" t="s">
        <v>3548</v>
      </c>
      <c r="F641" s="62" t="s">
        <v>118</v>
      </c>
      <c r="G641" s="60" t="s">
        <v>119</v>
      </c>
      <c r="H641" s="60" t="s">
        <v>3549</v>
      </c>
      <c r="I641" s="60" t="s">
        <v>121</v>
      </c>
      <c r="J641" s="61" t="s">
        <v>3550</v>
      </c>
      <c r="K641" s="65" t="s">
        <v>3545</v>
      </c>
      <c r="L641" s="61" t="s">
        <v>3551</v>
      </c>
      <c r="M641" s="63" t="s">
        <v>124</v>
      </c>
      <c r="N641" s="63" t="s">
        <v>124</v>
      </c>
      <c r="O641" s="63"/>
      <c r="P641" s="63" t="s">
        <v>124</v>
      </c>
      <c r="Q641" s="63" t="s">
        <v>124</v>
      </c>
    </row>
    <row r="642" spans="1:17" ht="35.1" customHeight="1" x14ac:dyDescent="0.2">
      <c r="A642" s="60" t="s">
        <v>3552</v>
      </c>
      <c r="B642" s="65" t="s">
        <v>3553</v>
      </c>
      <c r="C642" s="61" t="s">
        <v>3554</v>
      </c>
      <c r="D642" s="66" t="s">
        <v>3555</v>
      </c>
      <c r="E642" s="60" t="s">
        <v>3556</v>
      </c>
      <c r="F642" s="62" t="s">
        <v>118</v>
      </c>
      <c r="G642" s="60" t="s">
        <v>119</v>
      </c>
      <c r="H642" s="60" t="s">
        <v>3549</v>
      </c>
      <c r="I642" s="60" t="s">
        <v>121</v>
      </c>
      <c r="J642" s="60" t="s">
        <v>3550</v>
      </c>
      <c r="K642" s="65" t="s">
        <v>3553</v>
      </c>
      <c r="L642" s="60" t="s">
        <v>3551</v>
      </c>
      <c r="M642" s="60" t="s">
        <v>124</v>
      </c>
      <c r="N642" s="63" t="s">
        <v>124</v>
      </c>
      <c r="O642" s="63"/>
      <c r="P642" s="63" t="s">
        <v>124</v>
      </c>
      <c r="Q642" s="63" t="s">
        <v>124</v>
      </c>
    </row>
    <row r="643" spans="1:17" ht="35.1" customHeight="1" x14ac:dyDescent="0.2">
      <c r="A643" s="60" t="s">
        <v>3557</v>
      </c>
      <c r="B643" s="60" t="s">
        <v>1133</v>
      </c>
      <c r="C643" s="61" t="s">
        <v>3558</v>
      </c>
      <c r="D643" s="62" t="s">
        <v>3559</v>
      </c>
      <c r="E643" s="78" t="s">
        <v>3560</v>
      </c>
      <c r="F643" s="62" t="s">
        <v>118</v>
      </c>
      <c r="G643" s="60" t="s">
        <v>119</v>
      </c>
      <c r="H643" s="60" t="s">
        <v>161</v>
      </c>
      <c r="I643" s="60" t="s">
        <v>161</v>
      </c>
      <c r="J643" s="60" t="s">
        <v>161</v>
      </c>
      <c r="K643" s="60" t="s">
        <v>1133</v>
      </c>
      <c r="L643" s="60" t="s">
        <v>1137</v>
      </c>
      <c r="M643" s="60" t="s">
        <v>124</v>
      </c>
      <c r="N643" s="60" t="s">
        <v>124</v>
      </c>
      <c r="O643" s="60"/>
      <c r="P643" s="63" t="s">
        <v>124</v>
      </c>
      <c r="Q643" s="63" t="s">
        <v>124</v>
      </c>
    </row>
    <row r="644" spans="1:17" ht="35.1" customHeight="1" x14ac:dyDescent="0.2">
      <c r="A644" s="60" t="s">
        <v>3561</v>
      </c>
      <c r="B644" s="60" t="s">
        <v>1133</v>
      </c>
      <c r="C644" s="61" t="s">
        <v>3562</v>
      </c>
      <c r="D644" s="62" t="s">
        <v>3563</v>
      </c>
      <c r="E644" s="78" t="s">
        <v>3564</v>
      </c>
      <c r="F644" s="62" t="s">
        <v>118</v>
      </c>
      <c r="G644" s="62" t="s">
        <v>119</v>
      </c>
      <c r="H644" s="60" t="s">
        <v>161</v>
      </c>
      <c r="I644" s="60" t="s">
        <v>161</v>
      </c>
      <c r="J644" s="60" t="s">
        <v>161</v>
      </c>
      <c r="K644" s="60" t="s">
        <v>1133</v>
      </c>
      <c r="L644" s="60" t="s">
        <v>1137</v>
      </c>
      <c r="M644" s="60" t="s">
        <v>124</v>
      </c>
      <c r="N644" s="60" t="s">
        <v>124</v>
      </c>
      <c r="O644" s="60"/>
      <c r="P644" s="63" t="s">
        <v>124</v>
      </c>
      <c r="Q644" s="63" t="s">
        <v>124</v>
      </c>
    </row>
    <row r="645" spans="1:17" ht="35.1" customHeight="1" x14ac:dyDescent="0.2">
      <c r="A645" s="60" t="s">
        <v>3565</v>
      </c>
      <c r="B645" s="60" t="s">
        <v>3566</v>
      </c>
      <c r="C645" s="61" t="s">
        <v>3567</v>
      </c>
      <c r="D645" s="60" t="s">
        <v>3568</v>
      </c>
      <c r="E645" s="60" t="s">
        <v>3569</v>
      </c>
      <c r="F645" s="62" t="s">
        <v>118</v>
      </c>
      <c r="G645" s="60" t="s">
        <v>119</v>
      </c>
      <c r="H645" s="60" t="s">
        <v>380</v>
      </c>
      <c r="I645" s="60" t="s">
        <v>373</v>
      </c>
      <c r="J645" s="61" t="s">
        <v>353</v>
      </c>
      <c r="K645" s="60" t="s">
        <v>3566</v>
      </c>
      <c r="L645" s="61" t="s">
        <v>361</v>
      </c>
      <c r="M645" s="63" t="s">
        <v>124</v>
      </c>
      <c r="N645" s="63" t="s">
        <v>124</v>
      </c>
      <c r="O645" s="63"/>
      <c r="P645" s="63" t="s">
        <v>124</v>
      </c>
      <c r="Q645" s="63" t="s">
        <v>124</v>
      </c>
    </row>
    <row r="646" spans="1:17" ht="35.1" customHeight="1" x14ac:dyDescent="0.2">
      <c r="A646" s="60" t="s">
        <v>3570</v>
      </c>
      <c r="B646" s="60" t="s">
        <v>3571</v>
      </c>
      <c r="C646" s="61" t="s">
        <v>3572</v>
      </c>
      <c r="D646" s="60" t="s">
        <v>3573</v>
      </c>
      <c r="E646" s="60" t="s">
        <v>3574</v>
      </c>
      <c r="F646" s="62" t="s">
        <v>118</v>
      </c>
      <c r="G646" s="60" t="s">
        <v>119</v>
      </c>
      <c r="H646" s="60" t="s">
        <v>893</v>
      </c>
      <c r="I646" s="60" t="s">
        <v>373</v>
      </c>
      <c r="J646" s="60" t="s">
        <v>353</v>
      </c>
      <c r="K646" s="60" t="s">
        <v>3571</v>
      </c>
      <c r="L646" s="60" t="s">
        <v>998</v>
      </c>
      <c r="M646" s="62" t="s">
        <v>124</v>
      </c>
      <c r="N646" s="63" t="s">
        <v>124</v>
      </c>
      <c r="O646" s="63"/>
      <c r="P646" s="63" t="s">
        <v>124</v>
      </c>
      <c r="Q646" s="63" t="s">
        <v>124</v>
      </c>
    </row>
    <row r="647" spans="1:17" ht="35.1" customHeight="1" x14ac:dyDescent="0.2">
      <c r="A647" s="60" t="s">
        <v>3575</v>
      </c>
      <c r="B647" s="60" t="s">
        <v>1133</v>
      </c>
      <c r="C647" s="71" t="s">
        <v>3576</v>
      </c>
      <c r="D647" s="62" t="s">
        <v>3577</v>
      </c>
      <c r="E647" s="62" t="s">
        <v>3578</v>
      </c>
      <c r="F647" s="62" t="s">
        <v>118</v>
      </c>
      <c r="G647" s="60" t="s">
        <v>119</v>
      </c>
      <c r="H647" s="60" t="s">
        <v>161</v>
      </c>
      <c r="I647" s="60" t="s">
        <v>161</v>
      </c>
      <c r="J647" s="60" t="s">
        <v>161</v>
      </c>
      <c r="K647" s="60" t="s">
        <v>1133</v>
      </c>
      <c r="L647" s="60" t="s">
        <v>1137</v>
      </c>
      <c r="M647" s="60" t="s">
        <v>124</v>
      </c>
      <c r="N647" s="60" t="s">
        <v>124</v>
      </c>
      <c r="O647" s="60"/>
      <c r="P647" s="63" t="s">
        <v>124</v>
      </c>
      <c r="Q647" s="63" t="s">
        <v>124</v>
      </c>
    </row>
    <row r="648" spans="1:17" s="79" customFormat="1" ht="35.1" customHeight="1" x14ac:dyDescent="0.2">
      <c r="A648" s="60" t="s">
        <v>3579</v>
      </c>
      <c r="B648" s="60" t="s">
        <v>1133</v>
      </c>
      <c r="C648" s="61" t="s">
        <v>3580</v>
      </c>
      <c r="D648" s="62" t="s">
        <v>3581</v>
      </c>
      <c r="E648" s="78" t="s">
        <v>3582</v>
      </c>
      <c r="F648" s="62" t="s">
        <v>118</v>
      </c>
      <c r="G648" s="60" t="s">
        <v>119</v>
      </c>
      <c r="H648" s="60" t="s">
        <v>161</v>
      </c>
      <c r="I648" s="60" t="s">
        <v>161</v>
      </c>
      <c r="J648" s="60" t="s">
        <v>161</v>
      </c>
      <c r="K648" s="60" t="s">
        <v>1133</v>
      </c>
      <c r="L648" s="60" t="s">
        <v>1137</v>
      </c>
      <c r="M648" s="60" t="s">
        <v>124</v>
      </c>
      <c r="N648" s="60" t="s">
        <v>124</v>
      </c>
      <c r="O648" s="60"/>
      <c r="P648" s="63" t="s">
        <v>124</v>
      </c>
      <c r="Q648" s="63" t="s">
        <v>124</v>
      </c>
    </row>
    <row r="649" spans="1:17" s="79" customFormat="1" ht="35.1" customHeight="1" x14ac:dyDescent="0.2">
      <c r="A649" s="60" t="s">
        <v>3583</v>
      </c>
      <c r="B649" s="60" t="s">
        <v>1133</v>
      </c>
      <c r="C649" s="61" t="s">
        <v>3584</v>
      </c>
      <c r="D649" s="62" t="s">
        <v>3585</v>
      </c>
      <c r="E649" s="78" t="s">
        <v>3586</v>
      </c>
      <c r="F649" s="62" t="s">
        <v>118</v>
      </c>
      <c r="G649" s="60" t="s">
        <v>119</v>
      </c>
      <c r="H649" s="60" t="s">
        <v>161</v>
      </c>
      <c r="I649" s="60" t="s">
        <v>161</v>
      </c>
      <c r="J649" s="60" t="s">
        <v>161</v>
      </c>
      <c r="K649" s="60" t="s">
        <v>1133</v>
      </c>
      <c r="L649" s="60" t="s">
        <v>1137</v>
      </c>
      <c r="M649" s="60" t="s">
        <v>124</v>
      </c>
      <c r="N649" s="60" t="s">
        <v>124</v>
      </c>
      <c r="O649" s="60"/>
      <c r="P649" s="63" t="s">
        <v>124</v>
      </c>
      <c r="Q649" s="63" t="s">
        <v>124</v>
      </c>
    </row>
    <row r="650" spans="1:17" s="79" customFormat="1" ht="35.1" customHeight="1" x14ac:dyDescent="0.2">
      <c r="A650" s="60" t="s">
        <v>3587</v>
      </c>
      <c r="B650" s="60" t="s">
        <v>1133</v>
      </c>
      <c r="C650" s="61" t="s">
        <v>3588</v>
      </c>
      <c r="D650" s="62" t="s">
        <v>3589</v>
      </c>
      <c r="E650" s="78" t="s">
        <v>3590</v>
      </c>
      <c r="F650" s="62" t="s">
        <v>118</v>
      </c>
      <c r="G650" s="60" t="s">
        <v>119</v>
      </c>
      <c r="H650" s="60" t="s">
        <v>161</v>
      </c>
      <c r="I650" s="60" t="s">
        <v>161</v>
      </c>
      <c r="J650" s="60" t="s">
        <v>161</v>
      </c>
      <c r="K650" s="60" t="s">
        <v>1133</v>
      </c>
      <c r="L650" s="60" t="s">
        <v>1137</v>
      </c>
      <c r="M650" s="60" t="s">
        <v>124</v>
      </c>
      <c r="N650" s="60" t="s">
        <v>124</v>
      </c>
      <c r="O650" s="60"/>
      <c r="P650" s="63" t="s">
        <v>124</v>
      </c>
      <c r="Q650" s="63" t="s">
        <v>124</v>
      </c>
    </row>
    <row r="651" spans="1:17" s="79" customFormat="1" ht="35.1" customHeight="1" x14ac:dyDescent="0.2">
      <c r="A651" s="60" t="s">
        <v>577</v>
      </c>
      <c r="B651" s="62" t="s">
        <v>578</v>
      </c>
      <c r="C651" s="61" t="s">
        <v>3591</v>
      </c>
      <c r="D651" s="60" t="s">
        <v>3592</v>
      </c>
      <c r="E651" s="60" t="s">
        <v>3593</v>
      </c>
      <c r="F651" s="62" t="s">
        <v>118</v>
      </c>
      <c r="G651" s="60" t="s">
        <v>119</v>
      </c>
      <c r="H651" s="60" t="s">
        <v>124</v>
      </c>
      <c r="I651" s="60" t="s">
        <v>121</v>
      </c>
      <c r="J651" s="60" t="s">
        <v>124</v>
      </c>
      <c r="K651" s="60" t="s">
        <v>578</v>
      </c>
      <c r="L651" s="60" t="s">
        <v>3594</v>
      </c>
      <c r="M651" s="63" t="s">
        <v>124</v>
      </c>
      <c r="N651" s="54" t="s">
        <v>124</v>
      </c>
      <c r="O651" s="54"/>
      <c r="P651" s="54" t="s">
        <v>124</v>
      </c>
      <c r="Q651" s="54" t="s">
        <v>124</v>
      </c>
    </row>
    <row r="652" spans="1:17" s="79" customFormat="1" ht="35.1" customHeight="1" x14ac:dyDescent="0.2">
      <c r="A652" s="60" t="s">
        <v>1034</v>
      </c>
      <c r="B652" s="88" t="s">
        <v>1035</v>
      </c>
      <c r="C652" s="61" t="s">
        <v>3595</v>
      </c>
      <c r="D652" s="62" t="s">
        <v>3596</v>
      </c>
      <c r="E652" s="62" t="s">
        <v>3597</v>
      </c>
      <c r="F652" s="62" t="s">
        <v>118</v>
      </c>
      <c r="G652" s="60" t="s">
        <v>119</v>
      </c>
      <c r="H652" s="60" t="s">
        <v>893</v>
      </c>
      <c r="I652" s="60" t="s">
        <v>121</v>
      </c>
      <c r="J652" s="61" t="s">
        <v>1039</v>
      </c>
      <c r="K652" s="88" t="s">
        <v>1035</v>
      </c>
      <c r="L652" s="88" t="s">
        <v>998</v>
      </c>
      <c r="M652" s="62" t="s">
        <v>124</v>
      </c>
      <c r="N652" s="63" t="s">
        <v>124</v>
      </c>
      <c r="O652" s="63"/>
      <c r="P652" s="63" t="s">
        <v>197</v>
      </c>
      <c r="Q652" s="63" t="s">
        <v>124</v>
      </c>
    </row>
    <row r="653" spans="1:17" s="79" customFormat="1" ht="35.1" customHeight="1" x14ac:dyDescent="0.2">
      <c r="A653" s="60" t="s">
        <v>3598</v>
      </c>
      <c r="B653" s="60" t="s">
        <v>3599</v>
      </c>
      <c r="C653" s="61" t="s">
        <v>3600</v>
      </c>
      <c r="D653" s="60" t="s">
        <v>3601</v>
      </c>
      <c r="E653" s="76" t="s">
        <v>3602</v>
      </c>
      <c r="F653" s="62" t="s">
        <v>160</v>
      </c>
      <c r="G653" s="60" t="s">
        <v>119</v>
      </c>
      <c r="H653" s="60" t="s">
        <v>470</v>
      </c>
      <c r="I653" s="60" t="s">
        <v>471</v>
      </c>
      <c r="J653" s="60" t="s">
        <v>3603</v>
      </c>
      <c r="K653" s="60" t="s">
        <v>3599</v>
      </c>
      <c r="L653" s="60" t="s">
        <v>473</v>
      </c>
      <c r="M653" s="62" t="s">
        <v>124</v>
      </c>
      <c r="N653" s="63" t="s">
        <v>124</v>
      </c>
      <c r="O653" s="63"/>
      <c r="P653" s="63" t="s">
        <v>124</v>
      </c>
      <c r="Q653" s="63" t="s">
        <v>124</v>
      </c>
    </row>
    <row r="654" spans="1:17" s="79" customFormat="1" ht="35.1" customHeight="1" x14ac:dyDescent="0.2">
      <c r="A654" s="60" t="s">
        <v>3598</v>
      </c>
      <c r="B654" s="60" t="s">
        <v>3599</v>
      </c>
      <c r="C654" s="61" t="s">
        <v>3604</v>
      </c>
      <c r="D654" s="60" t="s">
        <v>3605</v>
      </c>
      <c r="E654" s="76" t="s">
        <v>3606</v>
      </c>
      <c r="F654" s="62" t="s">
        <v>160</v>
      </c>
      <c r="G654" s="60" t="s">
        <v>119</v>
      </c>
      <c r="H654" s="60" t="s">
        <v>470</v>
      </c>
      <c r="I654" s="60" t="s">
        <v>471</v>
      </c>
      <c r="J654" s="60" t="s">
        <v>3603</v>
      </c>
      <c r="K654" s="60" t="s">
        <v>3599</v>
      </c>
      <c r="L654" s="60" t="s">
        <v>473</v>
      </c>
      <c r="M654" s="62" t="s">
        <v>124</v>
      </c>
      <c r="N654" s="63" t="s">
        <v>124</v>
      </c>
      <c r="O654" s="63"/>
      <c r="P654" s="63" t="s">
        <v>124</v>
      </c>
      <c r="Q654" s="63" t="s">
        <v>124</v>
      </c>
    </row>
    <row r="655" spans="1:17" s="79" customFormat="1" ht="35.1" customHeight="1" x14ac:dyDescent="0.2">
      <c r="A655" s="60" t="s">
        <v>1212</v>
      </c>
      <c r="B655" s="60" t="s">
        <v>1213</v>
      </c>
      <c r="C655" s="71" t="s">
        <v>3607</v>
      </c>
      <c r="D655" s="60" t="s">
        <v>2418</v>
      </c>
      <c r="E655" s="60" t="s">
        <v>3843</v>
      </c>
      <c r="F655" s="62" t="s">
        <v>118</v>
      </c>
      <c r="G655" s="60" t="s">
        <v>119</v>
      </c>
      <c r="H655" s="60" t="s">
        <v>1185</v>
      </c>
      <c r="I655" s="60" t="s">
        <v>1186</v>
      </c>
      <c r="J655" s="60" t="s">
        <v>1225</v>
      </c>
      <c r="K655" s="60" t="s">
        <v>1213</v>
      </c>
      <c r="L655" s="60" t="s">
        <v>1193</v>
      </c>
      <c r="M655" s="67" t="s">
        <v>1205</v>
      </c>
      <c r="N655" s="63" t="s">
        <v>124</v>
      </c>
      <c r="O655" s="63"/>
      <c r="P655" s="63" t="s">
        <v>124</v>
      </c>
      <c r="Q655" s="63" t="s">
        <v>124</v>
      </c>
    </row>
    <row r="656" spans="1:17" s="79" customFormat="1" ht="35.1" customHeight="1" x14ac:dyDescent="0.2">
      <c r="A656" s="60" t="s">
        <v>3608</v>
      </c>
      <c r="B656" s="60" t="s">
        <v>2793</v>
      </c>
      <c r="C656" s="61" t="s">
        <v>3609</v>
      </c>
      <c r="D656" s="60" t="s">
        <v>3610</v>
      </c>
      <c r="E656" s="60" t="s">
        <v>3611</v>
      </c>
      <c r="F656" s="62" t="s">
        <v>118</v>
      </c>
      <c r="G656" s="60" t="s">
        <v>299</v>
      </c>
      <c r="H656" s="60" t="s">
        <v>1305</v>
      </c>
      <c r="I656" s="60" t="s">
        <v>121</v>
      </c>
      <c r="J656" s="60" t="s">
        <v>3612</v>
      </c>
      <c r="K656" s="60" t="s">
        <v>2793</v>
      </c>
      <c r="L656" s="60" t="s">
        <v>3613</v>
      </c>
      <c r="M656" s="62" t="s">
        <v>124</v>
      </c>
      <c r="N656" s="63" t="s">
        <v>124</v>
      </c>
      <c r="O656" s="63"/>
      <c r="P656" s="63" t="s">
        <v>124</v>
      </c>
      <c r="Q656" s="63" t="s">
        <v>124</v>
      </c>
    </row>
    <row r="657" spans="1:17" s="79" customFormat="1" ht="35.1" customHeight="1" x14ac:dyDescent="0.2">
      <c r="A657" s="60" t="s">
        <v>3614</v>
      </c>
      <c r="B657" s="60" t="s">
        <v>2793</v>
      </c>
      <c r="C657" s="61" t="s">
        <v>3615</v>
      </c>
      <c r="D657" s="60" t="s">
        <v>3616</v>
      </c>
      <c r="E657" s="60" t="s">
        <v>3617</v>
      </c>
      <c r="F657" s="62" t="s">
        <v>118</v>
      </c>
      <c r="G657" s="60" t="s">
        <v>299</v>
      </c>
      <c r="H657" s="60" t="s">
        <v>1305</v>
      </c>
      <c r="I657" s="60" t="s">
        <v>121</v>
      </c>
      <c r="J657" s="60" t="s">
        <v>3618</v>
      </c>
      <c r="K657" s="60" t="s">
        <v>2793</v>
      </c>
      <c r="L657" s="60" t="s">
        <v>3613</v>
      </c>
      <c r="M657" s="62" t="s">
        <v>124</v>
      </c>
      <c r="N657" s="63" t="s">
        <v>124</v>
      </c>
      <c r="O657" s="63"/>
      <c r="P657" s="63" t="s">
        <v>124</v>
      </c>
      <c r="Q657" s="63" t="s">
        <v>124</v>
      </c>
    </row>
    <row r="658" spans="1:17" s="79" customFormat="1" ht="35.1" customHeight="1" x14ac:dyDescent="0.2">
      <c r="A658" s="60" t="s">
        <v>3619</v>
      </c>
      <c r="B658" s="60" t="s">
        <v>2793</v>
      </c>
      <c r="C658" s="61" t="s">
        <v>3620</v>
      </c>
      <c r="D658" s="60" t="s">
        <v>3621</v>
      </c>
      <c r="E658" s="60" t="s">
        <v>3622</v>
      </c>
      <c r="F658" s="62" t="s">
        <v>118</v>
      </c>
      <c r="G658" s="60" t="s">
        <v>299</v>
      </c>
      <c r="H658" s="60" t="s">
        <v>1305</v>
      </c>
      <c r="I658" s="60" t="s">
        <v>121</v>
      </c>
      <c r="J658" s="60" t="s">
        <v>3623</v>
      </c>
      <c r="K658" s="60" t="s">
        <v>2793</v>
      </c>
      <c r="L658" s="60" t="s">
        <v>3613</v>
      </c>
      <c r="M658" s="62" t="s">
        <v>124</v>
      </c>
      <c r="N658" s="63" t="s">
        <v>124</v>
      </c>
      <c r="O658" s="63"/>
      <c r="P658" s="63" t="s">
        <v>124</v>
      </c>
      <c r="Q658" s="63" t="s">
        <v>124</v>
      </c>
    </row>
    <row r="659" spans="1:17" s="79" customFormat="1" ht="35.1" customHeight="1" x14ac:dyDescent="0.2">
      <c r="A659" s="60" t="s">
        <v>124</v>
      </c>
      <c r="B659" s="60" t="s">
        <v>3624</v>
      </c>
      <c r="C659" s="61" t="s">
        <v>3625</v>
      </c>
      <c r="D659" s="78" t="s">
        <v>3626</v>
      </c>
      <c r="E659" s="78" t="s">
        <v>3627</v>
      </c>
      <c r="F659" s="62" t="s">
        <v>160</v>
      </c>
      <c r="G659" s="60" t="s">
        <v>3628</v>
      </c>
      <c r="H659" s="60" t="s">
        <v>124</v>
      </c>
      <c r="I659" s="60" t="s">
        <v>124</v>
      </c>
      <c r="J659" s="61" t="s">
        <v>3629</v>
      </c>
      <c r="K659" s="60" t="s">
        <v>3624</v>
      </c>
      <c r="L659" s="61" t="s">
        <v>1193</v>
      </c>
      <c r="M659" s="60" t="s">
        <v>124</v>
      </c>
      <c r="N659" s="63" t="s">
        <v>124</v>
      </c>
      <c r="O659" s="63"/>
      <c r="P659" s="63" t="s">
        <v>124</v>
      </c>
      <c r="Q659" s="63" t="s">
        <v>197</v>
      </c>
    </row>
    <row r="660" spans="1:17" s="79" customFormat="1" ht="35.1" customHeight="1" x14ac:dyDescent="0.2">
      <c r="A660" s="60" t="s">
        <v>124</v>
      </c>
      <c r="B660" s="60" t="s">
        <v>3624</v>
      </c>
      <c r="C660" s="61" t="s">
        <v>3630</v>
      </c>
      <c r="D660" s="78" t="s">
        <v>3626</v>
      </c>
      <c r="E660" s="78" t="s">
        <v>3631</v>
      </c>
      <c r="F660" s="62" t="s">
        <v>160</v>
      </c>
      <c r="G660" s="60" t="s">
        <v>1491</v>
      </c>
      <c r="H660" s="60" t="s">
        <v>1477</v>
      </c>
      <c r="I660" s="60" t="s">
        <v>1492</v>
      </c>
      <c r="J660" s="61" t="s">
        <v>3629</v>
      </c>
      <c r="K660" s="60" t="s">
        <v>3624</v>
      </c>
      <c r="L660" s="61" t="s">
        <v>1193</v>
      </c>
      <c r="M660" s="60" t="s">
        <v>124</v>
      </c>
      <c r="N660" s="63" t="s">
        <v>124</v>
      </c>
      <c r="O660" s="63"/>
      <c r="P660" s="63" t="s">
        <v>124</v>
      </c>
      <c r="Q660" s="63" t="s">
        <v>197</v>
      </c>
    </row>
    <row r="661" spans="1:17" s="79" customFormat="1" ht="35.1" customHeight="1" x14ac:dyDescent="0.2">
      <c r="A661" s="60" t="s">
        <v>124</v>
      </c>
      <c r="B661" s="60" t="s">
        <v>3624</v>
      </c>
      <c r="C661" s="61" t="s">
        <v>3632</v>
      </c>
      <c r="D661" s="78" t="s">
        <v>3626</v>
      </c>
      <c r="E661" s="78" t="s">
        <v>3633</v>
      </c>
      <c r="F661" s="62" t="s">
        <v>160</v>
      </c>
      <c r="G661" s="60" t="s">
        <v>3634</v>
      </c>
      <c r="H661" s="60" t="s">
        <v>624</v>
      </c>
      <c r="I661" s="60" t="s">
        <v>2603</v>
      </c>
      <c r="J661" s="61" t="s">
        <v>3629</v>
      </c>
      <c r="K661" s="60" t="s">
        <v>3624</v>
      </c>
      <c r="L661" s="61" t="s">
        <v>1193</v>
      </c>
      <c r="M661" s="60" t="s">
        <v>124</v>
      </c>
      <c r="N661" s="63" t="s">
        <v>124</v>
      </c>
      <c r="O661" s="63"/>
      <c r="P661" s="63" t="s">
        <v>124</v>
      </c>
      <c r="Q661" s="63" t="s">
        <v>197</v>
      </c>
    </row>
    <row r="662" spans="1:17" s="79" customFormat="1" ht="35.1" customHeight="1" x14ac:dyDescent="0.2">
      <c r="A662" s="60" t="s">
        <v>124</v>
      </c>
      <c r="B662" s="60" t="s">
        <v>1643</v>
      </c>
      <c r="C662" s="61" t="s">
        <v>3635</v>
      </c>
      <c r="D662" s="60" t="s">
        <v>3636</v>
      </c>
      <c r="E662" s="60" t="s">
        <v>3637</v>
      </c>
      <c r="F662" s="62" t="s">
        <v>118</v>
      </c>
      <c r="G662" s="60" t="s">
        <v>119</v>
      </c>
      <c r="H662" s="60" t="s">
        <v>161</v>
      </c>
      <c r="I662" s="60" t="s">
        <v>161</v>
      </c>
      <c r="J662" s="60" t="s">
        <v>161</v>
      </c>
      <c r="K662" s="60" t="s">
        <v>1643</v>
      </c>
      <c r="L662" s="61" t="s">
        <v>1637</v>
      </c>
      <c r="M662" s="63" t="s">
        <v>1647</v>
      </c>
      <c r="N662" s="63" t="s">
        <v>124</v>
      </c>
      <c r="O662" s="63"/>
      <c r="P662" s="63" t="s">
        <v>124</v>
      </c>
      <c r="Q662" s="63" t="s">
        <v>124</v>
      </c>
    </row>
    <row r="663" spans="1:17" s="79" customFormat="1" ht="35.1" customHeight="1" x14ac:dyDescent="0.2">
      <c r="A663" s="60" t="s">
        <v>124</v>
      </c>
      <c r="B663" s="60" t="s">
        <v>1622</v>
      </c>
      <c r="C663" s="61" t="s">
        <v>3638</v>
      </c>
      <c r="D663" s="60" t="s">
        <v>1668</v>
      </c>
      <c r="E663" s="76" t="s">
        <v>3639</v>
      </c>
      <c r="F663" s="62" t="s">
        <v>118</v>
      </c>
      <c r="G663" s="60" t="s">
        <v>119</v>
      </c>
      <c r="H663" s="60" t="s">
        <v>161</v>
      </c>
      <c r="I663" s="60" t="s">
        <v>161</v>
      </c>
      <c r="J663" s="60" t="s">
        <v>161</v>
      </c>
      <c r="K663" s="60" t="s">
        <v>1622</v>
      </c>
      <c r="L663" s="61" t="s">
        <v>1637</v>
      </c>
      <c r="M663" s="63" t="s">
        <v>1647</v>
      </c>
      <c r="N663" s="63" t="s">
        <v>124</v>
      </c>
      <c r="O663" s="63"/>
      <c r="P663" s="63" t="s">
        <v>124</v>
      </c>
      <c r="Q663" s="63" t="s">
        <v>124</v>
      </c>
    </row>
    <row r="664" spans="1:17" s="79" customFormat="1" ht="35.1" customHeight="1" x14ac:dyDescent="0.2">
      <c r="A664" s="60" t="s">
        <v>3640</v>
      </c>
      <c r="B664" s="60" t="s">
        <v>1622</v>
      </c>
      <c r="C664" s="61" t="s">
        <v>3641</v>
      </c>
      <c r="D664" s="60" t="s">
        <v>1668</v>
      </c>
      <c r="E664" s="60" t="s">
        <v>3642</v>
      </c>
      <c r="F664" s="62" t="s">
        <v>118</v>
      </c>
      <c r="G664" s="60" t="s">
        <v>340</v>
      </c>
      <c r="H664" s="60" t="s">
        <v>161</v>
      </c>
      <c r="I664" s="60" t="s">
        <v>161</v>
      </c>
      <c r="J664" s="60" t="s">
        <v>161</v>
      </c>
      <c r="K664" s="60" t="s">
        <v>1622</v>
      </c>
      <c r="L664" s="60" t="s">
        <v>1637</v>
      </c>
      <c r="M664" s="62" t="s">
        <v>1647</v>
      </c>
      <c r="N664" s="63" t="s">
        <v>124</v>
      </c>
      <c r="O664" s="63"/>
      <c r="P664" s="63" t="s">
        <v>124</v>
      </c>
      <c r="Q664" s="63" t="s">
        <v>124</v>
      </c>
    </row>
    <row r="665" spans="1:17" s="79" customFormat="1" ht="35.1" customHeight="1" x14ac:dyDescent="0.2">
      <c r="A665" s="60" t="s">
        <v>124</v>
      </c>
      <c r="B665" s="60" t="s">
        <v>3643</v>
      </c>
      <c r="C665" s="61" t="s">
        <v>3644</v>
      </c>
      <c r="D665" s="60" t="s">
        <v>3645</v>
      </c>
      <c r="E665" s="76" t="s">
        <v>3646</v>
      </c>
      <c r="F665" s="62" t="s">
        <v>118</v>
      </c>
      <c r="G665" s="60" t="s">
        <v>119</v>
      </c>
      <c r="H665" s="60" t="s">
        <v>124</v>
      </c>
      <c r="I665" s="60" t="s">
        <v>373</v>
      </c>
      <c r="J665" s="60" t="s">
        <v>3647</v>
      </c>
      <c r="K665" s="60" t="s">
        <v>3643</v>
      </c>
      <c r="L665" s="60" t="s">
        <v>3648</v>
      </c>
      <c r="M665" s="60" t="s">
        <v>3649</v>
      </c>
      <c r="N665" s="63" t="s">
        <v>124</v>
      </c>
      <c r="O665" s="63"/>
      <c r="P665" s="63" t="s">
        <v>124</v>
      </c>
      <c r="Q665" s="63" t="s">
        <v>124</v>
      </c>
    </row>
    <row r="666" spans="1:17" s="79" customFormat="1" ht="35.1" customHeight="1" x14ac:dyDescent="0.2">
      <c r="A666" s="60" t="s">
        <v>124</v>
      </c>
      <c r="B666" s="60" t="s">
        <v>3650</v>
      </c>
      <c r="C666" s="61" t="s">
        <v>3651</v>
      </c>
      <c r="D666" s="60" t="s">
        <v>3652</v>
      </c>
      <c r="E666" s="60" t="s">
        <v>3653</v>
      </c>
      <c r="F666" s="62" t="s">
        <v>118</v>
      </c>
      <c r="G666" s="60" t="s">
        <v>119</v>
      </c>
      <c r="H666" s="60" t="s">
        <v>124</v>
      </c>
      <c r="I666" s="60" t="s">
        <v>373</v>
      </c>
      <c r="J666" s="60" t="s">
        <v>16</v>
      </c>
      <c r="K666" s="60" t="s">
        <v>3650</v>
      </c>
      <c r="L666" s="60" t="s">
        <v>3648</v>
      </c>
      <c r="M666" s="60" t="s">
        <v>3649</v>
      </c>
      <c r="N666" s="63" t="s">
        <v>124</v>
      </c>
      <c r="O666" s="63"/>
      <c r="P666" s="63" t="s">
        <v>124</v>
      </c>
      <c r="Q666" s="63" t="s">
        <v>124</v>
      </c>
    </row>
    <row r="667" spans="1:17" ht="35.1" customHeight="1" x14ac:dyDescent="0.2">
      <c r="A667" s="60" t="s">
        <v>124</v>
      </c>
      <c r="B667" s="60" t="s">
        <v>3654</v>
      </c>
      <c r="C667" s="61" t="s">
        <v>3655</v>
      </c>
      <c r="D667" s="60" t="s">
        <v>3656</v>
      </c>
      <c r="E667" s="60" t="s">
        <v>3657</v>
      </c>
      <c r="F667" s="62" t="s">
        <v>118</v>
      </c>
      <c r="G667" s="60" t="s">
        <v>119</v>
      </c>
      <c r="H667" s="60" t="s">
        <v>124</v>
      </c>
      <c r="I667" s="60" t="s">
        <v>373</v>
      </c>
      <c r="J667" s="60" t="s">
        <v>3658</v>
      </c>
      <c r="K667" s="60" t="s">
        <v>3654</v>
      </c>
      <c r="L667" s="60" t="s">
        <v>3648</v>
      </c>
      <c r="M667" s="60" t="s">
        <v>3649</v>
      </c>
      <c r="N667" s="63" t="s">
        <v>124</v>
      </c>
      <c r="O667" s="63"/>
      <c r="P667" s="63" t="s">
        <v>124</v>
      </c>
      <c r="Q667" s="63" t="s">
        <v>124</v>
      </c>
    </row>
    <row r="668" spans="1:17" ht="35.1" customHeight="1" x14ac:dyDescent="0.2">
      <c r="A668" s="76" t="s">
        <v>124</v>
      </c>
      <c r="B668" s="60" t="s">
        <v>3659</v>
      </c>
      <c r="C668" s="61" t="s">
        <v>3660</v>
      </c>
      <c r="D668" s="60" t="s">
        <v>3661</v>
      </c>
      <c r="E668" s="60" t="s">
        <v>3662</v>
      </c>
      <c r="F668" s="62" t="s">
        <v>118</v>
      </c>
      <c r="G668" s="60" t="s">
        <v>119</v>
      </c>
      <c r="H668" s="60" t="s">
        <v>124</v>
      </c>
      <c r="I668" s="60" t="s">
        <v>373</v>
      </c>
      <c r="J668" s="60" t="s">
        <v>3658</v>
      </c>
      <c r="K668" s="60" t="s">
        <v>3659</v>
      </c>
      <c r="L668" s="60" t="s">
        <v>3648</v>
      </c>
      <c r="M668" s="67" t="s">
        <v>3649</v>
      </c>
      <c r="N668" s="63" t="s">
        <v>124</v>
      </c>
      <c r="O668" s="63"/>
      <c r="P668" s="63" t="s">
        <v>124</v>
      </c>
      <c r="Q668" s="63" t="s">
        <v>124</v>
      </c>
    </row>
    <row r="669" spans="1:17" ht="35.1" customHeight="1" x14ac:dyDescent="0.2">
      <c r="A669" s="60" t="s">
        <v>124</v>
      </c>
      <c r="B669" s="60" t="s">
        <v>3663</v>
      </c>
      <c r="C669" s="61" t="s">
        <v>3664</v>
      </c>
      <c r="D669" s="60" t="s">
        <v>3665</v>
      </c>
      <c r="E669" s="60" t="s">
        <v>3666</v>
      </c>
      <c r="F669" s="62" t="s">
        <v>118</v>
      </c>
      <c r="G669" s="60" t="s">
        <v>119</v>
      </c>
      <c r="H669" s="60" t="s">
        <v>124</v>
      </c>
      <c r="I669" s="60" t="s">
        <v>373</v>
      </c>
      <c r="J669" s="60" t="s">
        <v>3667</v>
      </c>
      <c r="K669" s="60" t="s">
        <v>3663</v>
      </c>
      <c r="L669" s="60" t="s">
        <v>3648</v>
      </c>
      <c r="M669" s="60" t="s">
        <v>3649</v>
      </c>
      <c r="N669" s="63" t="s">
        <v>124</v>
      </c>
      <c r="O669" s="63"/>
      <c r="P669" s="63" t="s">
        <v>124</v>
      </c>
      <c r="Q669" s="63" t="s">
        <v>124</v>
      </c>
    </row>
    <row r="670" spans="1:17" ht="35.1" customHeight="1" x14ac:dyDescent="0.2">
      <c r="A670" s="60" t="s">
        <v>124</v>
      </c>
      <c r="B670" s="60" t="s">
        <v>3668</v>
      </c>
      <c r="C670" s="61" t="s">
        <v>3669</v>
      </c>
      <c r="D670" s="60" t="s">
        <v>3670</v>
      </c>
      <c r="E670" s="60" t="s">
        <v>3844</v>
      </c>
      <c r="F670" s="62" t="s">
        <v>160</v>
      </c>
      <c r="G670" s="60" t="s">
        <v>119</v>
      </c>
      <c r="H670" s="60" t="s">
        <v>124</v>
      </c>
      <c r="I670" s="60" t="s">
        <v>373</v>
      </c>
      <c r="J670" s="60" t="s">
        <v>480</v>
      </c>
      <c r="K670" s="60" t="s">
        <v>3668</v>
      </c>
      <c r="L670" s="60" t="s">
        <v>3648</v>
      </c>
      <c r="M670" s="62" t="s">
        <v>124</v>
      </c>
      <c r="N670" s="63" t="s">
        <v>124</v>
      </c>
      <c r="O670" s="63"/>
      <c r="P670" s="63" t="s">
        <v>124</v>
      </c>
      <c r="Q670" s="63" t="s">
        <v>124</v>
      </c>
    </row>
    <row r="671" spans="1:17" s="89" customFormat="1" ht="35.1" customHeight="1" x14ac:dyDescent="0.2">
      <c r="A671" s="76" t="s">
        <v>124</v>
      </c>
      <c r="B671" s="60" t="s">
        <v>3671</v>
      </c>
      <c r="C671" s="61" t="s">
        <v>3672</v>
      </c>
      <c r="D671" s="60" t="s">
        <v>3673</v>
      </c>
      <c r="E671" s="60" t="s">
        <v>3674</v>
      </c>
      <c r="F671" s="62" t="s">
        <v>118</v>
      </c>
      <c r="G671" s="60" t="s">
        <v>119</v>
      </c>
      <c r="H671" s="60" t="s">
        <v>124</v>
      </c>
      <c r="I671" s="60" t="s">
        <v>373</v>
      </c>
      <c r="J671" s="60" t="s">
        <v>480</v>
      </c>
      <c r="K671" s="60" t="s">
        <v>3671</v>
      </c>
      <c r="L671" s="60" t="s">
        <v>3648</v>
      </c>
      <c r="M671" s="67" t="s">
        <v>124</v>
      </c>
      <c r="N671" s="63" t="s">
        <v>124</v>
      </c>
      <c r="O671" s="63"/>
      <c r="P671" s="63" t="s">
        <v>124</v>
      </c>
      <c r="Q671" s="63" t="s">
        <v>124</v>
      </c>
    </row>
    <row r="672" spans="1:17" s="79" customFormat="1" ht="35.1" customHeight="1" x14ac:dyDescent="0.2">
      <c r="A672" s="60" t="s">
        <v>124</v>
      </c>
      <c r="B672" s="60" t="s">
        <v>3675</v>
      </c>
      <c r="C672" s="61" t="s">
        <v>3676</v>
      </c>
      <c r="D672" s="62" t="s">
        <v>3677</v>
      </c>
      <c r="E672" s="78" t="s">
        <v>3678</v>
      </c>
      <c r="F672" s="62" t="s">
        <v>118</v>
      </c>
      <c r="G672" s="60" t="s">
        <v>299</v>
      </c>
      <c r="H672" s="60" t="s">
        <v>161</v>
      </c>
      <c r="I672" s="60" t="s">
        <v>161</v>
      </c>
      <c r="J672" s="60" t="s">
        <v>161</v>
      </c>
      <c r="K672" s="60" t="s">
        <v>3675</v>
      </c>
      <c r="L672" s="61" t="s">
        <v>1137</v>
      </c>
      <c r="M672" s="61" t="s">
        <v>124</v>
      </c>
      <c r="N672" s="60" t="s">
        <v>124</v>
      </c>
      <c r="O672" s="60"/>
      <c r="P672" s="63" t="s">
        <v>124</v>
      </c>
      <c r="Q672" s="63" t="s">
        <v>124</v>
      </c>
    </row>
    <row r="673" spans="1:17" ht="35.1" customHeight="1" x14ac:dyDescent="0.2">
      <c r="A673" s="60" t="s">
        <v>124</v>
      </c>
      <c r="B673" s="60" t="s">
        <v>3679</v>
      </c>
      <c r="C673" s="61" t="s">
        <v>3680</v>
      </c>
      <c r="D673" s="62" t="s">
        <v>3681</v>
      </c>
      <c r="E673" s="78" t="s">
        <v>3682</v>
      </c>
      <c r="F673" s="62" t="s">
        <v>118</v>
      </c>
      <c r="G673" s="60" t="s">
        <v>299</v>
      </c>
      <c r="H673" s="60" t="s">
        <v>161</v>
      </c>
      <c r="I673" s="60" t="s">
        <v>161</v>
      </c>
      <c r="J673" s="60" t="s">
        <v>161</v>
      </c>
      <c r="K673" s="60" t="s">
        <v>161</v>
      </c>
      <c r="L673" s="61" t="s">
        <v>1137</v>
      </c>
      <c r="M673" s="61" t="s">
        <v>3683</v>
      </c>
      <c r="N673" s="61" t="s">
        <v>124</v>
      </c>
      <c r="O673" s="61"/>
      <c r="P673" s="61" t="s">
        <v>124</v>
      </c>
      <c r="Q673" s="61" t="s">
        <v>124</v>
      </c>
    </row>
    <row r="674" spans="1:17" ht="35.1" customHeight="1" x14ac:dyDescent="0.2">
      <c r="A674" s="60" t="s">
        <v>124</v>
      </c>
      <c r="B674" s="60" t="s">
        <v>3684</v>
      </c>
      <c r="C674" s="71" t="s">
        <v>3685</v>
      </c>
      <c r="D674" s="71" t="s">
        <v>3686</v>
      </c>
      <c r="E674" s="71" t="s">
        <v>3687</v>
      </c>
      <c r="F674" s="62" t="s">
        <v>118</v>
      </c>
      <c r="G674" s="60" t="s">
        <v>299</v>
      </c>
      <c r="H674" s="60" t="s">
        <v>161</v>
      </c>
      <c r="I674" s="60" t="s">
        <v>161</v>
      </c>
      <c r="J674" s="60" t="s">
        <v>161</v>
      </c>
      <c r="K674" s="60" t="s">
        <v>161</v>
      </c>
      <c r="L674" s="60" t="s">
        <v>1137</v>
      </c>
      <c r="M674" s="61" t="s">
        <v>3688</v>
      </c>
      <c r="N674" s="61" t="s">
        <v>124</v>
      </c>
      <c r="O674" s="61"/>
      <c r="P674" s="61" t="s">
        <v>124</v>
      </c>
      <c r="Q674" s="61" t="s">
        <v>124</v>
      </c>
    </row>
    <row r="675" spans="1:17" ht="35.1" customHeight="1" x14ac:dyDescent="0.2">
      <c r="A675" s="62" t="s">
        <v>124</v>
      </c>
      <c r="B675" s="60" t="s">
        <v>1418</v>
      </c>
      <c r="C675" s="61" t="s">
        <v>3689</v>
      </c>
      <c r="D675" s="62" t="s">
        <v>3690</v>
      </c>
      <c r="E675" s="76" t="s">
        <v>3691</v>
      </c>
      <c r="F675" s="62" t="s">
        <v>118</v>
      </c>
      <c r="G675" s="60" t="s">
        <v>299</v>
      </c>
      <c r="H675" s="60" t="s">
        <v>470</v>
      </c>
      <c r="I675" s="60" t="s">
        <v>124</v>
      </c>
      <c r="J675" s="60" t="s">
        <v>3692</v>
      </c>
      <c r="K675" s="60" t="s">
        <v>1418</v>
      </c>
      <c r="L675" s="61" t="s">
        <v>1424</v>
      </c>
      <c r="M675" s="61" t="s">
        <v>124</v>
      </c>
      <c r="N675" s="61" t="s">
        <v>124</v>
      </c>
      <c r="O675" s="61"/>
      <c r="P675" s="61" t="s">
        <v>124</v>
      </c>
      <c r="Q675" s="61" t="s">
        <v>124</v>
      </c>
    </row>
    <row r="676" spans="1:17" ht="35.1" customHeight="1" x14ac:dyDescent="0.2">
      <c r="A676" s="60" t="s">
        <v>733</v>
      </c>
      <c r="B676" s="60" t="s">
        <v>734</v>
      </c>
      <c r="C676" s="61" t="s">
        <v>3693</v>
      </c>
      <c r="D676" s="61" t="s">
        <v>3694</v>
      </c>
      <c r="E676" s="61" t="s">
        <v>3695</v>
      </c>
      <c r="F676" s="62" t="s">
        <v>118</v>
      </c>
      <c r="G676" s="62" t="s">
        <v>119</v>
      </c>
      <c r="H676" s="60" t="s">
        <v>669</v>
      </c>
      <c r="I676" s="60" t="s">
        <v>712</v>
      </c>
      <c r="J676" s="60" t="s">
        <v>742</v>
      </c>
      <c r="K676" s="60" t="s">
        <v>743</v>
      </c>
      <c r="L676" s="61" t="s">
        <v>692</v>
      </c>
      <c r="M676" s="61" t="s">
        <v>124</v>
      </c>
      <c r="N676" s="61" t="s">
        <v>1211</v>
      </c>
      <c r="O676" s="61"/>
      <c r="P676" s="61" t="s">
        <v>124</v>
      </c>
      <c r="Q676" s="54" t="s">
        <v>124</v>
      </c>
    </row>
    <row r="677" spans="1:17" s="79" customFormat="1" ht="35.1" customHeight="1" x14ac:dyDescent="0.2">
      <c r="A677" s="90" t="s">
        <v>2918</v>
      </c>
      <c r="B677" s="54" t="s">
        <v>2763</v>
      </c>
      <c r="C677" s="61" t="s">
        <v>3696</v>
      </c>
      <c r="D677" s="90" t="s">
        <v>3697</v>
      </c>
      <c r="E677" s="54" t="s">
        <v>3698</v>
      </c>
      <c r="F677" s="54" t="s">
        <v>118</v>
      </c>
      <c r="G677" s="54" t="s">
        <v>299</v>
      </c>
      <c r="H677" s="54" t="s">
        <v>1305</v>
      </c>
      <c r="I677" s="54" t="s">
        <v>1348</v>
      </c>
      <c r="J677" s="54" t="s">
        <v>2922</v>
      </c>
      <c r="K677" s="54" t="s">
        <v>2763</v>
      </c>
      <c r="L677" s="54" t="s">
        <v>2767</v>
      </c>
      <c r="M677" s="54" t="s">
        <v>124</v>
      </c>
      <c r="N677" s="54" t="s">
        <v>124</v>
      </c>
      <c r="O677" s="54"/>
      <c r="P677" s="54" t="s">
        <v>124</v>
      </c>
      <c r="Q677" s="54" t="s">
        <v>124</v>
      </c>
    </row>
    <row r="678" spans="1:17" s="79" customFormat="1" ht="35.1" customHeight="1" x14ac:dyDescent="0.2">
      <c r="A678" s="60" t="s">
        <v>2927</v>
      </c>
      <c r="B678" s="60" t="s">
        <v>1344</v>
      </c>
      <c r="C678" s="61" t="s">
        <v>3699</v>
      </c>
      <c r="D678" s="61" t="s">
        <v>3700</v>
      </c>
      <c r="E678" s="61" t="s">
        <v>3701</v>
      </c>
      <c r="F678" s="62" t="s">
        <v>118</v>
      </c>
      <c r="G678" s="60" t="s">
        <v>119</v>
      </c>
      <c r="H678" s="60" t="s">
        <v>1305</v>
      </c>
      <c r="I678" s="60" t="s">
        <v>1348</v>
      </c>
      <c r="J678" s="60" t="s">
        <v>2935</v>
      </c>
      <c r="K678" s="60" t="s">
        <v>2936</v>
      </c>
      <c r="L678" s="61" t="s">
        <v>3702</v>
      </c>
      <c r="M678" s="61" t="s">
        <v>124</v>
      </c>
      <c r="N678" s="61" t="s">
        <v>1211</v>
      </c>
      <c r="O678" s="61"/>
      <c r="P678" s="54" t="s">
        <v>124</v>
      </c>
      <c r="Q678" s="54" t="s">
        <v>124</v>
      </c>
    </row>
    <row r="679" spans="1:17" ht="35.1" customHeight="1" x14ac:dyDescent="0.2">
      <c r="A679" s="60" t="s">
        <v>1264</v>
      </c>
      <c r="B679" s="60" t="s">
        <v>1265</v>
      </c>
      <c r="C679" s="61" t="s">
        <v>3703</v>
      </c>
      <c r="D679" s="61" t="s">
        <v>3704</v>
      </c>
      <c r="E679" s="61" t="s">
        <v>3705</v>
      </c>
      <c r="F679" s="62" t="s">
        <v>118</v>
      </c>
      <c r="G679" s="60" t="s">
        <v>119</v>
      </c>
      <c r="H679" s="60" t="s">
        <v>1247</v>
      </c>
      <c r="I679" s="60" t="s">
        <v>121</v>
      </c>
      <c r="J679" s="60" t="s">
        <v>1269</v>
      </c>
      <c r="K679" s="60" t="s">
        <v>1270</v>
      </c>
      <c r="L679" s="61" t="s">
        <v>3706</v>
      </c>
      <c r="M679" s="61" t="s">
        <v>124</v>
      </c>
      <c r="N679" s="61" t="s">
        <v>1211</v>
      </c>
      <c r="O679" s="61"/>
      <c r="P679" s="54" t="s">
        <v>124</v>
      </c>
      <c r="Q679" s="54" t="s">
        <v>124</v>
      </c>
    </row>
    <row r="680" spans="1:17" ht="35.1" customHeight="1" x14ac:dyDescent="0.2">
      <c r="A680" s="60" t="s">
        <v>3707</v>
      </c>
      <c r="B680" s="60" t="s">
        <v>3708</v>
      </c>
      <c r="C680" s="61" t="s">
        <v>3709</v>
      </c>
      <c r="D680" s="61" t="s">
        <v>3710</v>
      </c>
      <c r="E680" s="61" t="s">
        <v>3711</v>
      </c>
      <c r="F680" s="62" t="s">
        <v>118</v>
      </c>
      <c r="G680" s="60" t="s">
        <v>119</v>
      </c>
      <c r="H680" s="60" t="s">
        <v>1247</v>
      </c>
      <c r="I680" s="60" t="s">
        <v>121</v>
      </c>
      <c r="J680" s="60" t="s">
        <v>3712</v>
      </c>
      <c r="K680" s="60" t="s">
        <v>3713</v>
      </c>
      <c r="L680" s="61" t="s">
        <v>3706</v>
      </c>
      <c r="M680" s="61" t="s">
        <v>124</v>
      </c>
      <c r="N680" s="61" t="s">
        <v>1211</v>
      </c>
      <c r="O680" s="61"/>
      <c r="P680" s="54" t="s">
        <v>124</v>
      </c>
      <c r="Q680" s="54" t="s">
        <v>124</v>
      </c>
    </row>
    <row r="681" spans="1:17" ht="35.1" customHeight="1" x14ac:dyDescent="0.2">
      <c r="A681" s="60" t="s">
        <v>3218</v>
      </c>
      <c r="B681" s="60" t="s">
        <v>3219</v>
      </c>
      <c r="C681" s="61" t="s">
        <v>3714</v>
      </c>
      <c r="D681" s="61" t="s">
        <v>3715</v>
      </c>
      <c r="E681" s="61" t="s">
        <v>3716</v>
      </c>
      <c r="F681" s="62" t="s">
        <v>118</v>
      </c>
      <c r="G681" s="60" t="s">
        <v>119</v>
      </c>
      <c r="H681" s="60" t="s">
        <v>2971</v>
      </c>
      <c r="I681" s="60" t="s">
        <v>3028</v>
      </c>
      <c r="J681" s="60" t="s">
        <v>3223</v>
      </c>
      <c r="K681" s="60" t="s">
        <v>3224</v>
      </c>
      <c r="L681" s="61" t="s">
        <v>3717</v>
      </c>
      <c r="M681" s="61" t="s">
        <v>124</v>
      </c>
      <c r="N681" s="61" t="s">
        <v>3718</v>
      </c>
      <c r="O681" s="61"/>
      <c r="P681" s="54" t="s">
        <v>124</v>
      </c>
      <c r="Q681" s="54" t="s">
        <v>124</v>
      </c>
    </row>
    <row r="682" spans="1:17" ht="35.1" customHeight="1" x14ac:dyDescent="0.2">
      <c r="A682" s="60" t="s">
        <v>848</v>
      </c>
      <c r="B682" s="60" t="s">
        <v>849</v>
      </c>
      <c r="C682" s="61" t="s">
        <v>3719</v>
      </c>
      <c r="D682" s="61" t="s">
        <v>3720</v>
      </c>
      <c r="E682" s="61" t="s">
        <v>3721</v>
      </c>
      <c r="F682" s="62" t="s">
        <v>118</v>
      </c>
      <c r="G682" s="60" t="s">
        <v>119</v>
      </c>
      <c r="H682" s="60" t="s">
        <v>833</v>
      </c>
      <c r="I682" s="60" t="s">
        <v>121</v>
      </c>
      <c r="J682" s="60" t="s">
        <v>857</v>
      </c>
      <c r="K682" s="60" t="s">
        <v>858</v>
      </c>
      <c r="L682" s="61" t="s">
        <v>268</v>
      </c>
      <c r="M682" s="61" t="s">
        <v>124</v>
      </c>
      <c r="N682" s="61" t="s">
        <v>1211</v>
      </c>
      <c r="O682" s="61"/>
      <c r="P682" s="54" t="s">
        <v>124</v>
      </c>
      <c r="Q682" s="54" t="s">
        <v>124</v>
      </c>
    </row>
    <row r="683" spans="1:17" ht="35.1" customHeight="1" x14ac:dyDescent="0.2">
      <c r="A683" s="60" t="s">
        <v>1034</v>
      </c>
      <c r="B683" s="60" t="s">
        <v>1035</v>
      </c>
      <c r="C683" s="61" t="s">
        <v>3722</v>
      </c>
      <c r="D683" s="61" t="s">
        <v>3723</v>
      </c>
      <c r="E683" s="61" t="s">
        <v>3724</v>
      </c>
      <c r="F683" s="62" t="s">
        <v>160</v>
      </c>
      <c r="G683" s="60" t="s">
        <v>119</v>
      </c>
      <c r="H683" s="60" t="s">
        <v>893</v>
      </c>
      <c r="I683" s="60" t="s">
        <v>121</v>
      </c>
      <c r="J683" s="60" t="s">
        <v>1039</v>
      </c>
      <c r="K683" s="60" t="s">
        <v>1035</v>
      </c>
      <c r="L683" s="61" t="s">
        <v>998</v>
      </c>
      <c r="M683" s="60" t="s">
        <v>418</v>
      </c>
      <c r="N683" s="61" t="s">
        <v>124</v>
      </c>
      <c r="O683" s="61"/>
      <c r="P683" s="54" t="s">
        <v>124</v>
      </c>
      <c r="Q683" s="54" t="s">
        <v>124</v>
      </c>
    </row>
    <row r="684" spans="1:17" s="79" customFormat="1" ht="35.1" customHeight="1" x14ac:dyDescent="0.2">
      <c r="A684" s="60" t="s">
        <v>3725</v>
      </c>
      <c r="B684" s="60" t="s">
        <v>849</v>
      </c>
      <c r="C684" s="61" t="s">
        <v>3726</v>
      </c>
      <c r="D684" s="61" t="s">
        <v>851</v>
      </c>
      <c r="E684" s="61" t="s">
        <v>3727</v>
      </c>
      <c r="F684" s="62" t="s">
        <v>118</v>
      </c>
      <c r="G684" s="60" t="s">
        <v>340</v>
      </c>
      <c r="H684" s="60" t="s">
        <v>624</v>
      </c>
      <c r="I684" s="60" t="s">
        <v>2220</v>
      </c>
      <c r="J684" s="60" t="s">
        <v>853</v>
      </c>
      <c r="K684" s="60" t="s">
        <v>849</v>
      </c>
      <c r="L684" s="61" t="s">
        <v>268</v>
      </c>
      <c r="M684" s="61" t="s">
        <v>124</v>
      </c>
      <c r="N684" s="61" t="s">
        <v>124</v>
      </c>
      <c r="O684" s="61"/>
      <c r="P684" s="54" t="s">
        <v>124</v>
      </c>
      <c r="Q684" s="54" t="s">
        <v>124</v>
      </c>
    </row>
    <row r="685" spans="1:17" ht="35.1" customHeight="1" x14ac:dyDescent="0.2">
      <c r="A685" s="60" t="s">
        <v>1540</v>
      </c>
      <c r="B685" s="60" t="s">
        <v>1541</v>
      </c>
      <c r="C685" s="61" t="s">
        <v>3728</v>
      </c>
      <c r="D685" s="65" t="s">
        <v>3729</v>
      </c>
      <c r="E685" s="60" t="s">
        <v>3730</v>
      </c>
      <c r="F685" s="62" t="s">
        <v>118</v>
      </c>
      <c r="G685" s="60" t="s">
        <v>299</v>
      </c>
      <c r="H685" s="60" t="s">
        <v>1545</v>
      </c>
      <c r="I685" s="60" t="s">
        <v>1546</v>
      </c>
      <c r="J685" s="61" t="s">
        <v>1547</v>
      </c>
      <c r="K685" s="60" t="s">
        <v>1541</v>
      </c>
      <c r="L685" s="61" t="s">
        <v>1548</v>
      </c>
      <c r="M685" s="63" t="s">
        <v>124</v>
      </c>
      <c r="N685" s="63" t="s">
        <v>124</v>
      </c>
      <c r="O685" s="63"/>
      <c r="P685" s="63" t="s">
        <v>124</v>
      </c>
      <c r="Q685" s="63" t="s">
        <v>124</v>
      </c>
    </row>
    <row r="686" spans="1:17" ht="35.1" customHeight="1" x14ac:dyDescent="0.2">
      <c r="A686" s="60" t="s">
        <v>3731</v>
      </c>
      <c r="B686" s="60" t="s">
        <v>3732</v>
      </c>
      <c r="C686" s="61" t="s">
        <v>3733</v>
      </c>
      <c r="D686" s="60" t="s">
        <v>3734</v>
      </c>
      <c r="E686" s="60" t="s">
        <v>3735</v>
      </c>
      <c r="F686" s="62" t="s">
        <v>118</v>
      </c>
      <c r="G686" s="60" t="s">
        <v>299</v>
      </c>
      <c r="H686" s="60" t="s">
        <v>1545</v>
      </c>
      <c r="I686" s="60" t="s">
        <v>1546</v>
      </c>
      <c r="J686" s="60" t="s">
        <v>3736</v>
      </c>
      <c r="K686" s="60" t="s">
        <v>3732</v>
      </c>
      <c r="L686" s="61" t="s">
        <v>1557</v>
      </c>
      <c r="M686" s="63" t="s">
        <v>124</v>
      </c>
      <c r="N686" s="63" t="s">
        <v>124</v>
      </c>
      <c r="O686" s="63"/>
      <c r="P686" s="63" t="s">
        <v>124</v>
      </c>
      <c r="Q686" s="63" t="s">
        <v>124</v>
      </c>
    </row>
    <row r="687" spans="1:17" ht="35.1" customHeight="1" x14ac:dyDescent="0.2">
      <c r="A687" s="60" t="s">
        <v>3737</v>
      </c>
      <c r="B687" s="60" t="s">
        <v>1189</v>
      </c>
      <c r="C687" s="61" t="s">
        <v>3738</v>
      </c>
      <c r="D687" s="60" t="s">
        <v>1191</v>
      </c>
      <c r="E687" s="60" t="s">
        <v>3739</v>
      </c>
      <c r="F687" s="62" t="s">
        <v>118</v>
      </c>
      <c r="G687" s="62" t="s">
        <v>340</v>
      </c>
      <c r="H687" s="60" t="s">
        <v>1185</v>
      </c>
      <c r="I687" s="60" t="s">
        <v>2411</v>
      </c>
      <c r="J687" s="60" t="s">
        <v>882</v>
      </c>
      <c r="K687" s="60" t="s">
        <v>1189</v>
      </c>
      <c r="L687" s="60" t="s">
        <v>1193</v>
      </c>
      <c r="M687" s="54" t="s">
        <v>124</v>
      </c>
      <c r="N687" s="62" t="s">
        <v>124</v>
      </c>
      <c r="O687" s="62"/>
      <c r="P687" s="60" t="s">
        <v>124</v>
      </c>
      <c r="Q687" s="63" t="s">
        <v>124</v>
      </c>
    </row>
    <row r="688" spans="1:17" ht="35.1" customHeight="1" x14ac:dyDescent="0.2">
      <c r="A688" s="60" t="s">
        <v>3740</v>
      </c>
      <c r="B688" s="60" t="s">
        <v>1201</v>
      </c>
      <c r="C688" s="61" t="s">
        <v>3741</v>
      </c>
      <c r="D688" s="60" t="s">
        <v>1203</v>
      </c>
      <c r="E688" s="60" t="s">
        <v>3742</v>
      </c>
      <c r="F688" s="62" t="s">
        <v>118</v>
      </c>
      <c r="G688" s="62" t="s">
        <v>340</v>
      </c>
      <c r="H688" s="60" t="s">
        <v>2389</v>
      </c>
      <c r="I688" s="60" t="s">
        <v>2390</v>
      </c>
      <c r="J688" s="60" t="s">
        <v>3743</v>
      </c>
      <c r="K688" s="60" t="s">
        <v>1201</v>
      </c>
      <c r="L688" s="54" t="s">
        <v>1193</v>
      </c>
      <c r="M688" s="60" t="s">
        <v>1205</v>
      </c>
      <c r="N688" s="62" t="s">
        <v>124</v>
      </c>
      <c r="O688" s="62"/>
      <c r="P688" s="60" t="s">
        <v>124</v>
      </c>
      <c r="Q688" s="63" t="s">
        <v>124</v>
      </c>
    </row>
    <row r="689" spans="1:17" ht="35.1" customHeight="1" x14ac:dyDescent="0.2">
      <c r="A689" s="60" t="s">
        <v>3744</v>
      </c>
      <c r="B689" s="60" t="s">
        <v>1643</v>
      </c>
      <c r="C689" s="61" t="s">
        <v>3745</v>
      </c>
      <c r="D689" s="60" t="s">
        <v>3746</v>
      </c>
      <c r="E689" s="60" t="s">
        <v>3637</v>
      </c>
      <c r="F689" s="62" t="s">
        <v>118</v>
      </c>
      <c r="G689" s="60" t="s">
        <v>119</v>
      </c>
      <c r="H689" s="60" t="s">
        <v>161</v>
      </c>
      <c r="I689" s="60" t="s">
        <v>161</v>
      </c>
      <c r="J689" s="60" t="s">
        <v>161</v>
      </c>
      <c r="K689" s="60" t="s">
        <v>1643</v>
      </c>
      <c r="L689" s="61" t="s">
        <v>3747</v>
      </c>
      <c r="M689" s="63" t="s">
        <v>2287</v>
      </c>
      <c r="N689" s="63" t="s">
        <v>124</v>
      </c>
      <c r="O689" s="63"/>
      <c r="P689" s="63" t="s">
        <v>124</v>
      </c>
      <c r="Q689" s="63" t="s">
        <v>124</v>
      </c>
    </row>
    <row r="690" spans="1:17" ht="35.1" customHeight="1" x14ac:dyDescent="0.2">
      <c r="A690" s="60" t="s">
        <v>3748</v>
      </c>
      <c r="B690" s="60" t="s">
        <v>1643</v>
      </c>
      <c r="C690" s="61" t="s">
        <v>3749</v>
      </c>
      <c r="D690" s="60" t="s">
        <v>3750</v>
      </c>
      <c r="E690" s="60" t="s">
        <v>3637</v>
      </c>
      <c r="F690" s="62" t="s">
        <v>118</v>
      </c>
      <c r="G690" s="60" t="s">
        <v>119</v>
      </c>
      <c r="H690" s="60" t="s">
        <v>161</v>
      </c>
      <c r="I690" s="60" t="s">
        <v>161</v>
      </c>
      <c r="J690" s="60" t="s">
        <v>161</v>
      </c>
      <c r="K690" s="60" t="s">
        <v>1643</v>
      </c>
      <c r="L690" s="61" t="s">
        <v>3751</v>
      </c>
      <c r="M690" s="63" t="s">
        <v>3752</v>
      </c>
      <c r="N690" s="63" t="s">
        <v>124</v>
      </c>
      <c r="O690" s="63"/>
      <c r="P690" s="63" t="s">
        <v>124</v>
      </c>
      <c r="Q690" s="63" t="s">
        <v>124</v>
      </c>
    </row>
    <row r="691" spans="1:17" s="79" customFormat="1" ht="35.1" customHeight="1" x14ac:dyDescent="0.2">
      <c r="A691" s="60" t="s">
        <v>3753</v>
      </c>
      <c r="B691" s="60" t="s">
        <v>1643</v>
      </c>
      <c r="C691" s="61" t="s">
        <v>3754</v>
      </c>
      <c r="D691" s="60" t="s">
        <v>3755</v>
      </c>
      <c r="E691" s="60" t="s">
        <v>3637</v>
      </c>
      <c r="F691" s="62" t="s">
        <v>118</v>
      </c>
      <c r="G691" s="60" t="s">
        <v>119</v>
      </c>
      <c r="H691" s="60" t="s">
        <v>161</v>
      </c>
      <c r="I691" s="60" t="s">
        <v>161</v>
      </c>
      <c r="J691" s="60" t="s">
        <v>161</v>
      </c>
      <c r="K691" s="60" t="s">
        <v>1643</v>
      </c>
      <c r="L691" s="61" t="s">
        <v>1658</v>
      </c>
      <c r="M691" s="63" t="s">
        <v>1107</v>
      </c>
      <c r="N691" s="63" t="s">
        <v>124</v>
      </c>
      <c r="O691" s="63"/>
      <c r="P691" s="63" t="s">
        <v>124</v>
      </c>
      <c r="Q691" s="63" t="s">
        <v>124</v>
      </c>
    </row>
    <row r="692" spans="1:17" s="79" customFormat="1" ht="35.1" customHeight="1" x14ac:dyDescent="0.2">
      <c r="A692" s="60" t="s">
        <v>3756</v>
      </c>
      <c r="B692" s="60" t="s">
        <v>1643</v>
      </c>
      <c r="C692" s="61" t="s">
        <v>3757</v>
      </c>
      <c r="D692" s="60" t="s">
        <v>3758</v>
      </c>
      <c r="E692" s="60" t="s">
        <v>3637</v>
      </c>
      <c r="F692" s="62" t="s">
        <v>118</v>
      </c>
      <c r="G692" s="60" t="s">
        <v>119</v>
      </c>
      <c r="H692" s="60" t="s">
        <v>161</v>
      </c>
      <c r="I692" s="60" t="s">
        <v>161</v>
      </c>
      <c r="J692" s="60" t="s">
        <v>161</v>
      </c>
      <c r="K692" s="60" t="s">
        <v>1643</v>
      </c>
      <c r="L692" s="61" t="s">
        <v>3759</v>
      </c>
      <c r="M692" s="63" t="s">
        <v>3760</v>
      </c>
      <c r="N692" s="63" t="s">
        <v>124</v>
      </c>
      <c r="O692" s="63"/>
      <c r="P692" s="63" t="s">
        <v>124</v>
      </c>
      <c r="Q692" s="63" t="s">
        <v>124</v>
      </c>
    </row>
    <row r="693" spans="1:17" ht="35.1" customHeight="1" x14ac:dyDescent="0.2">
      <c r="A693" s="60" t="s">
        <v>124</v>
      </c>
      <c r="B693" s="60" t="s">
        <v>1643</v>
      </c>
      <c r="C693" s="71" t="s">
        <v>3761</v>
      </c>
      <c r="D693" s="71" t="s">
        <v>3762</v>
      </c>
      <c r="E693" s="60" t="s">
        <v>3637</v>
      </c>
      <c r="F693" s="62" t="s">
        <v>118</v>
      </c>
      <c r="G693" s="60" t="s">
        <v>119</v>
      </c>
      <c r="H693" s="60" t="s">
        <v>161</v>
      </c>
      <c r="I693" s="60" t="s">
        <v>161</v>
      </c>
      <c r="J693" s="60" t="s">
        <v>161</v>
      </c>
      <c r="K693" s="60" t="s">
        <v>1643</v>
      </c>
      <c r="L693" s="61" t="s">
        <v>3763</v>
      </c>
      <c r="M693" s="63" t="s">
        <v>3764</v>
      </c>
      <c r="N693" s="63" t="s">
        <v>124</v>
      </c>
      <c r="O693" s="63"/>
      <c r="P693" s="63" t="s">
        <v>124</v>
      </c>
      <c r="Q693" s="63" t="s">
        <v>124</v>
      </c>
    </row>
    <row r="694" spans="1:17" ht="35.1" customHeight="1" x14ac:dyDescent="0.2">
      <c r="A694" s="60" t="s">
        <v>3035</v>
      </c>
      <c r="B694" s="60" t="s">
        <v>3036</v>
      </c>
      <c r="C694" s="61" t="s">
        <v>3765</v>
      </c>
      <c r="D694" s="60" t="s">
        <v>3766</v>
      </c>
      <c r="E694" s="60" t="s">
        <v>3767</v>
      </c>
      <c r="F694" s="62" t="s">
        <v>118</v>
      </c>
      <c r="G694" s="60" t="s">
        <v>119</v>
      </c>
      <c r="H694" s="60" t="s">
        <v>2971</v>
      </c>
      <c r="I694" s="60" t="s">
        <v>3040</v>
      </c>
      <c r="J694" s="60" t="s">
        <v>3768</v>
      </c>
      <c r="K694" s="60" t="s">
        <v>3769</v>
      </c>
      <c r="L694" s="60" t="s">
        <v>174</v>
      </c>
      <c r="M694" s="62" t="s">
        <v>124</v>
      </c>
      <c r="N694" s="63" t="s">
        <v>3718</v>
      </c>
      <c r="O694" s="63"/>
      <c r="P694" s="63" t="s">
        <v>124</v>
      </c>
      <c r="Q694" s="63" t="s">
        <v>124</v>
      </c>
    </row>
    <row r="695" spans="1:17" ht="35.1" customHeight="1" x14ac:dyDescent="0.2">
      <c r="A695" s="60" t="s">
        <v>155</v>
      </c>
      <c r="B695" s="60" t="s">
        <v>156</v>
      </c>
      <c r="C695" s="61" t="s">
        <v>3770</v>
      </c>
      <c r="D695" s="60" t="s">
        <v>3771</v>
      </c>
      <c r="E695" s="60" t="s">
        <v>3772</v>
      </c>
      <c r="F695" s="62" t="s">
        <v>160</v>
      </c>
      <c r="G695" s="60" t="s">
        <v>119</v>
      </c>
      <c r="H695" s="60" t="s">
        <v>161</v>
      </c>
      <c r="I695" s="60" t="s">
        <v>161</v>
      </c>
      <c r="J695" s="60" t="s">
        <v>161</v>
      </c>
      <c r="K695" s="60" t="s">
        <v>3773</v>
      </c>
      <c r="L695" s="61" t="s">
        <v>162</v>
      </c>
      <c r="M695" s="63" t="s">
        <v>124</v>
      </c>
      <c r="N695" s="63" t="s">
        <v>124</v>
      </c>
      <c r="O695" s="63"/>
      <c r="P695" s="63" t="s">
        <v>3774</v>
      </c>
      <c r="Q695" s="63" t="s">
        <v>3775</v>
      </c>
    </row>
    <row r="696" spans="1:17" ht="35.1" customHeight="1" x14ac:dyDescent="0.2">
      <c r="A696" s="60" t="s">
        <v>163</v>
      </c>
      <c r="B696" s="60" t="s">
        <v>164</v>
      </c>
      <c r="C696" s="61" t="s">
        <v>3776</v>
      </c>
      <c r="D696" s="60" t="s">
        <v>3777</v>
      </c>
      <c r="E696" s="60" t="s">
        <v>3778</v>
      </c>
      <c r="F696" s="62" t="s">
        <v>160</v>
      </c>
      <c r="G696" s="60" t="s">
        <v>119</v>
      </c>
      <c r="H696" s="60" t="s">
        <v>161</v>
      </c>
      <c r="I696" s="60" t="s">
        <v>161</v>
      </c>
      <c r="J696" s="60" t="s">
        <v>161</v>
      </c>
      <c r="K696" s="60" t="s">
        <v>3779</v>
      </c>
      <c r="L696" s="61" t="s">
        <v>162</v>
      </c>
      <c r="M696" s="63" t="s">
        <v>124</v>
      </c>
      <c r="N696" s="63" t="s">
        <v>124</v>
      </c>
      <c r="O696" s="63"/>
      <c r="P696" s="63" t="s">
        <v>3780</v>
      </c>
      <c r="Q696" s="63" t="s">
        <v>3781</v>
      </c>
    </row>
    <row r="697" spans="1:17" ht="35.1" customHeight="1" x14ac:dyDescent="0.2">
      <c r="A697" s="60" t="s">
        <v>3782</v>
      </c>
      <c r="B697" s="60" t="s">
        <v>1201</v>
      </c>
      <c r="C697" s="61" t="s">
        <v>3783</v>
      </c>
      <c r="D697" s="60" t="s">
        <v>3784</v>
      </c>
      <c r="E697" s="60" t="s">
        <v>1208</v>
      </c>
      <c r="F697" s="62" t="s">
        <v>118</v>
      </c>
      <c r="G697" s="60" t="s">
        <v>340</v>
      </c>
      <c r="H697" s="60" t="s">
        <v>2389</v>
      </c>
      <c r="I697" s="60" t="s">
        <v>2390</v>
      </c>
      <c r="J697" s="60" t="s">
        <v>3785</v>
      </c>
      <c r="K697" s="60" t="s">
        <v>1210</v>
      </c>
      <c r="L697" s="60" t="s">
        <v>1193</v>
      </c>
      <c r="M697" s="62" t="s">
        <v>124</v>
      </c>
      <c r="N697" s="63" t="s">
        <v>1211</v>
      </c>
      <c r="O697" s="63"/>
      <c r="P697" s="63" t="s">
        <v>124</v>
      </c>
      <c r="Q697" s="63" t="s">
        <v>124</v>
      </c>
    </row>
    <row r="698" spans="1:17" ht="35.1" customHeight="1" x14ac:dyDescent="0.2">
      <c r="A698" s="60" t="s">
        <v>1522</v>
      </c>
      <c r="B698" s="60" t="s">
        <v>1213</v>
      </c>
      <c r="C698" s="71" t="s">
        <v>3786</v>
      </c>
      <c r="D698" s="60" t="s">
        <v>1215</v>
      </c>
      <c r="E698" s="60" t="s">
        <v>3845</v>
      </c>
      <c r="F698" s="62" t="s">
        <v>118</v>
      </c>
      <c r="G698" s="60" t="s">
        <v>1491</v>
      </c>
      <c r="H698" s="60" t="s">
        <v>1477</v>
      </c>
      <c r="I698" s="60" t="s">
        <v>1492</v>
      </c>
      <c r="J698" s="60" t="s">
        <v>3787</v>
      </c>
      <c r="K698" s="60" t="s">
        <v>1218</v>
      </c>
      <c r="L698" s="60" t="s">
        <v>1193</v>
      </c>
      <c r="M698" s="67" t="s">
        <v>124</v>
      </c>
      <c r="N698" s="63" t="s">
        <v>124</v>
      </c>
      <c r="O698" s="63"/>
      <c r="P698" s="63" t="s">
        <v>1219</v>
      </c>
      <c r="Q698" s="63" t="s">
        <v>124</v>
      </c>
    </row>
    <row r="699" spans="1:17" ht="35.1" customHeight="1" x14ac:dyDescent="0.2">
      <c r="A699" s="60" t="s">
        <v>3731</v>
      </c>
      <c r="B699" s="60" t="s">
        <v>3732</v>
      </c>
      <c r="C699" s="61" t="s">
        <v>3788</v>
      </c>
      <c r="D699" s="60" t="s">
        <v>3789</v>
      </c>
      <c r="E699" s="60" t="s">
        <v>3790</v>
      </c>
      <c r="F699" s="62" t="s">
        <v>118</v>
      </c>
      <c r="G699" s="60" t="s">
        <v>299</v>
      </c>
      <c r="H699" s="60" t="s">
        <v>1545</v>
      </c>
      <c r="I699" s="60" t="s">
        <v>1546</v>
      </c>
      <c r="J699" s="60" t="s">
        <v>3736</v>
      </c>
      <c r="K699" s="60" t="s">
        <v>3732</v>
      </c>
      <c r="L699" s="61" t="s">
        <v>1557</v>
      </c>
      <c r="M699" s="63" t="s">
        <v>124</v>
      </c>
      <c r="N699" s="63" t="s">
        <v>124</v>
      </c>
      <c r="O699" s="63"/>
      <c r="P699" s="63" t="s">
        <v>124</v>
      </c>
      <c r="Q699" s="63" t="s">
        <v>124</v>
      </c>
    </row>
    <row r="700" spans="1:17" ht="35.1" customHeight="1" x14ac:dyDescent="0.2">
      <c r="A700" s="60" t="s">
        <v>3791</v>
      </c>
      <c r="B700" s="60" t="s">
        <v>1133</v>
      </c>
      <c r="C700" s="61" t="s">
        <v>3792</v>
      </c>
      <c r="D700" s="62" t="s">
        <v>3793</v>
      </c>
      <c r="E700" s="62" t="s">
        <v>3794</v>
      </c>
      <c r="F700" s="60" t="s">
        <v>118</v>
      </c>
      <c r="G700" s="91" t="s">
        <v>299</v>
      </c>
      <c r="H700" s="60" t="s">
        <v>1305</v>
      </c>
      <c r="I700" s="60" t="s">
        <v>1348</v>
      </c>
      <c r="J700" s="60" t="s">
        <v>1613</v>
      </c>
      <c r="K700" s="60" t="s">
        <v>1133</v>
      </c>
      <c r="L700" s="60" t="s">
        <v>1137</v>
      </c>
      <c r="M700" s="92" t="s">
        <v>124</v>
      </c>
      <c r="N700" s="61" t="s">
        <v>124</v>
      </c>
      <c r="O700" s="60"/>
      <c r="P700" s="63" t="s">
        <v>124</v>
      </c>
      <c r="Q700" s="63" t="s">
        <v>124</v>
      </c>
    </row>
    <row r="701" spans="1:17" ht="35.1" customHeight="1" x14ac:dyDescent="0.2">
      <c r="A701" s="60" t="s">
        <v>2376</v>
      </c>
      <c r="B701" s="60" t="s">
        <v>156</v>
      </c>
      <c r="C701" s="61" t="s">
        <v>3795</v>
      </c>
      <c r="D701" s="60" t="s">
        <v>3771</v>
      </c>
      <c r="E701" s="60" t="s">
        <v>3796</v>
      </c>
      <c r="F701" s="62" t="s">
        <v>160</v>
      </c>
      <c r="G701" s="60" t="s">
        <v>340</v>
      </c>
      <c r="H701" s="60" t="s">
        <v>161</v>
      </c>
      <c r="I701" s="60" t="s">
        <v>161</v>
      </c>
      <c r="J701" s="60" t="s">
        <v>161</v>
      </c>
      <c r="K701" s="60" t="s">
        <v>3773</v>
      </c>
      <c r="L701" s="61" t="s">
        <v>162</v>
      </c>
      <c r="M701" s="63" t="s">
        <v>124</v>
      </c>
      <c r="N701" s="63" t="s">
        <v>124</v>
      </c>
      <c r="O701" s="63"/>
      <c r="P701" s="63" t="s">
        <v>3774</v>
      </c>
      <c r="Q701" s="63" t="s">
        <v>3775</v>
      </c>
    </row>
    <row r="702" spans="1:17" ht="35.1" customHeight="1" x14ac:dyDescent="0.2">
      <c r="A702" s="60" t="s">
        <v>2380</v>
      </c>
      <c r="B702" s="60" t="s">
        <v>164</v>
      </c>
      <c r="C702" s="61" t="s">
        <v>3797</v>
      </c>
      <c r="D702" s="60" t="s">
        <v>3777</v>
      </c>
      <c r="E702" s="60" t="s">
        <v>3798</v>
      </c>
      <c r="F702" s="62" t="s">
        <v>160</v>
      </c>
      <c r="G702" s="60" t="s">
        <v>340</v>
      </c>
      <c r="H702" s="60" t="s">
        <v>161</v>
      </c>
      <c r="I702" s="60" t="s">
        <v>161</v>
      </c>
      <c r="J702" s="60" t="s">
        <v>161</v>
      </c>
      <c r="K702" s="60" t="s">
        <v>3779</v>
      </c>
      <c r="L702" s="61" t="s">
        <v>162</v>
      </c>
      <c r="M702" s="63" t="s">
        <v>124</v>
      </c>
      <c r="N702" s="63" t="s">
        <v>124</v>
      </c>
      <c r="O702" s="63"/>
      <c r="P702" s="63" t="s">
        <v>3780</v>
      </c>
      <c r="Q702" s="63" t="s">
        <v>3781</v>
      </c>
    </row>
    <row r="703" spans="1:17" ht="35.1" customHeight="1" x14ac:dyDescent="0.2">
      <c r="A703" s="93" t="s">
        <v>3799</v>
      </c>
      <c r="B703" s="93" t="s">
        <v>3800</v>
      </c>
      <c r="C703" s="61" t="s">
        <v>3801</v>
      </c>
      <c r="D703" s="94" t="s">
        <v>3802</v>
      </c>
      <c r="E703" s="93" t="s">
        <v>3803</v>
      </c>
      <c r="F703" s="94" t="s">
        <v>118</v>
      </c>
      <c r="G703" s="95" t="s">
        <v>299</v>
      </c>
      <c r="H703" s="93" t="s">
        <v>161</v>
      </c>
      <c r="I703" s="93" t="s">
        <v>161</v>
      </c>
      <c r="J703" s="93" t="s">
        <v>161</v>
      </c>
      <c r="K703" s="93" t="s">
        <v>3800</v>
      </c>
      <c r="L703" s="96" t="s">
        <v>2689</v>
      </c>
      <c r="M703" s="97" t="s">
        <v>124</v>
      </c>
      <c r="N703" s="97" t="s">
        <v>124</v>
      </c>
      <c r="O703" s="97"/>
      <c r="P703" s="97" t="s">
        <v>124</v>
      </c>
      <c r="Q703" s="97" t="s">
        <v>124</v>
      </c>
    </row>
    <row r="704" spans="1:17" ht="35.1" customHeight="1" x14ac:dyDescent="0.2">
      <c r="A704" s="93" t="s">
        <v>3804</v>
      </c>
      <c r="B704" s="93" t="s">
        <v>3805</v>
      </c>
      <c r="C704" s="61" t="s">
        <v>3806</v>
      </c>
      <c r="D704" s="93" t="s">
        <v>3807</v>
      </c>
      <c r="E704" s="93" t="s">
        <v>3808</v>
      </c>
      <c r="F704" s="94" t="s">
        <v>118</v>
      </c>
      <c r="G704" s="95" t="s">
        <v>299</v>
      </c>
      <c r="H704" s="93" t="s">
        <v>11</v>
      </c>
      <c r="I704" s="93" t="s">
        <v>3809</v>
      </c>
      <c r="J704" s="93" t="s">
        <v>3810</v>
      </c>
      <c r="K704" s="93" t="s">
        <v>3805</v>
      </c>
      <c r="L704" s="96" t="s">
        <v>3811</v>
      </c>
      <c r="M704" s="97" t="s">
        <v>124</v>
      </c>
      <c r="N704" s="97" t="s">
        <v>124</v>
      </c>
      <c r="O704" s="97"/>
      <c r="P704" s="97" t="s">
        <v>124</v>
      </c>
      <c r="Q704" s="97" t="s">
        <v>124</v>
      </c>
    </row>
    <row r="705" spans="1:17" ht="35.1" customHeight="1" x14ac:dyDescent="0.2">
      <c r="A705" s="93" t="s">
        <v>3812</v>
      </c>
      <c r="B705" s="93" t="s">
        <v>3813</v>
      </c>
      <c r="C705" s="61" t="s">
        <v>3814</v>
      </c>
      <c r="D705" s="98" t="s">
        <v>3815</v>
      </c>
      <c r="E705" s="93" t="s">
        <v>3816</v>
      </c>
      <c r="F705" s="94" t="s">
        <v>118</v>
      </c>
      <c r="G705" s="95" t="s">
        <v>299</v>
      </c>
      <c r="H705" s="93" t="s">
        <v>11</v>
      </c>
      <c r="I705" s="93" t="s">
        <v>3809</v>
      </c>
      <c r="J705" s="99" t="s">
        <v>3817</v>
      </c>
      <c r="K705" s="93" t="s">
        <v>3813</v>
      </c>
      <c r="L705" s="96" t="s">
        <v>3811</v>
      </c>
      <c r="M705" s="97" t="s">
        <v>124</v>
      </c>
      <c r="N705" s="97" t="s">
        <v>124</v>
      </c>
      <c r="O705" s="97"/>
      <c r="P705" s="97" t="s">
        <v>124</v>
      </c>
      <c r="Q705" s="97" t="s">
        <v>124</v>
      </c>
    </row>
    <row r="706" spans="1:17" ht="35.1" customHeight="1" x14ac:dyDescent="0.2">
      <c r="A706" s="93" t="s">
        <v>3818</v>
      </c>
      <c r="B706" s="93" t="s">
        <v>3819</v>
      </c>
      <c r="C706" s="61" t="s">
        <v>3820</v>
      </c>
      <c r="D706" s="98" t="s">
        <v>3821</v>
      </c>
      <c r="E706" s="93" t="s">
        <v>3822</v>
      </c>
      <c r="F706" s="94" t="s">
        <v>118</v>
      </c>
      <c r="G706" s="95" t="s">
        <v>299</v>
      </c>
      <c r="H706" s="93" t="s">
        <v>11</v>
      </c>
      <c r="I706" s="93" t="s">
        <v>3809</v>
      </c>
      <c r="J706" s="93" t="s">
        <v>3823</v>
      </c>
      <c r="K706" s="93" t="s">
        <v>3819</v>
      </c>
      <c r="L706" s="96" t="s">
        <v>3811</v>
      </c>
      <c r="M706" s="97" t="s">
        <v>124</v>
      </c>
      <c r="N706" s="97" t="s">
        <v>124</v>
      </c>
      <c r="O706" s="97"/>
      <c r="P706" s="97" t="s">
        <v>124</v>
      </c>
      <c r="Q706" s="97" t="s">
        <v>124</v>
      </c>
    </row>
    <row r="707" spans="1:17" ht="35.1" customHeight="1" x14ac:dyDescent="0.2">
      <c r="A707" s="93" t="s">
        <v>3824</v>
      </c>
      <c r="B707" s="93" t="s">
        <v>3825</v>
      </c>
      <c r="C707" s="61" t="s">
        <v>3826</v>
      </c>
      <c r="D707" s="98" t="s">
        <v>3827</v>
      </c>
      <c r="E707" s="93" t="s">
        <v>3828</v>
      </c>
      <c r="F707" s="94" t="s">
        <v>118</v>
      </c>
      <c r="G707" s="95" t="s">
        <v>299</v>
      </c>
      <c r="H707" s="93" t="s">
        <v>11</v>
      </c>
      <c r="I707" s="93" t="s">
        <v>3809</v>
      </c>
      <c r="J707" s="93" t="s">
        <v>13</v>
      </c>
      <c r="K707" s="93" t="s">
        <v>3825</v>
      </c>
      <c r="L707" s="96" t="s">
        <v>3811</v>
      </c>
      <c r="M707" s="97" t="s">
        <v>124</v>
      </c>
      <c r="N707" s="97" t="s">
        <v>124</v>
      </c>
      <c r="O707" s="97"/>
      <c r="P707" s="97" t="s">
        <v>124</v>
      </c>
      <c r="Q707" s="97" t="s">
        <v>124</v>
      </c>
    </row>
    <row r="708" spans="1:17" ht="35.1" customHeight="1" x14ac:dyDescent="0.2">
      <c r="A708" s="60" t="s">
        <v>3824</v>
      </c>
      <c r="B708" s="93" t="s">
        <v>3825</v>
      </c>
      <c r="C708" s="71" t="s">
        <v>3829</v>
      </c>
      <c r="D708" s="98" t="s">
        <v>3830</v>
      </c>
      <c r="E708" s="93" t="s">
        <v>3831</v>
      </c>
      <c r="F708" s="62" t="s">
        <v>118</v>
      </c>
      <c r="G708" s="95" t="s">
        <v>299</v>
      </c>
      <c r="H708" s="93" t="s">
        <v>11</v>
      </c>
      <c r="I708" s="93" t="s">
        <v>3809</v>
      </c>
      <c r="J708" s="93" t="s">
        <v>1209</v>
      </c>
      <c r="K708" s="93" t="s">
        <v>3832</v>
      </c>
      <c r="L708" s="96" t="s">
        <v>3811</v>
      </c>
      <c r="M708" s="97" t="s">
        <v>124</v>
      </c>
      <c r="N708" s="97" t="s">
        <v>1211</v>
      </c>
      <c r="O708" s="97"/>
      <c r="P708" s="97" t="s">
        <v>124</v>
      </c>
      <c r="Q708" s="97" t="s">
        <v>124</v>
      </c>
    </row>
    <row r="709" spans="1:17" ht="35.1" customHeight="1" x14ac:dyDescent="0.2">
      <c r="A709" s="93" t="s">
        <v>3824</v>
      </c>
      <c r="B709" s="93" t="s">
        <v>3825</v>
      </c>
      <c r="C709" s="61" t="s">
        <v>3833</v>
      </c>
      <c r="D709" s="98" t="s">
        <v>3834</v>
      </c>
      <c r="E709" s="93" t="s">
        <v>3835</v>
      </c>
      <c r="F709" s="94" t="s">
        <v>160</v>
      </c>
      <c r="G709" s="95" t="s">
        <v>299</v>
      </c>
      <c r="H709" s="93" t="s">
        <v>11</v>
      </c>
      <c r="I709" s="93" t="s">
        <v>3809</v>
      </c>
      <c r="J709" s="93" t="s">
        <v>1209</v>
      </c>
      <c r="K709" s="93" t="s">
        <v>3832</v>
      </c>
      <c r="L709" s="96" t="s">
        <v>3811</v>
      </c>
      <c r="M709" s="96" t="s">
        <v>859</v>
      </c>
      <c r="N709" s="97" t="s">
        <v>124</v>
      </c>
      <c r="O709" s="97"/>
      <c r="P709" s="97" t="s">
        <v>124</v>
      </c>
      <c r="Q709" s="97" t="s">
        <v>124</v>
      </c>
    </row>
    <row r="710" spans="1:17" ht="35.1" customHeight="1" x14ac:dyDescent="0.2">
      <c r="A710" s="60" t="s">
        <v>3824</v>
      </c>
      <c r="B710" s="93" t="s">
        <v>3825</v>
      </c>
      <c r="C710" s="71" t="s">
        <v>3836</v>
      </c>
      <c r="D710" s="98" t="s">
        <v>3837</v>
      </c>
      <c r="E710" s="93" t="s">
        <v>3838</v>
      </c>
      <c r="F710" s="94" t="s">
        <v>160</v>
      </c>
      <c r="G710" s="95" t="s">
        <v>299</v>
      </c>
      <c r="H710" s="93" t="s">
        <v>11</v>
      </c>
      <c r="I710" s="93" t="s">
        <v>3809</v>
      </c>
      <c r="J710" s="93" t="s">
        <v>1209</v>
      </c>
      <c r="K710" s="93" t="s">
        <v>3832</v>
      </c>
      <c r="L710" s="96" t="s">
        <v>3811</v>
      </c>
      <c r="M710" s="97" t="s">
        <v>124</v>
      </c>
      <c r="N710" s="97" t="s">
        <v>1211</v>
      </c>
      <c r="O710" s="97"/>
      <c r="P710" s="97" t="s">
        <v>1567</v>
      </c>
      <c r="Q710" s="97" t="s">
        <v>124</v>
      </c>
    </row>
    <row r="711" spans="1:17" ht="35.1" customHeight="1" x14ac:dyDescent="0.2">
      <c r="E711" s="101"/>
    </row>
  </sheetData>
  <autoFilter ref="A1:Q710" xr:uid="{37702B8A-7ABD-4E56-9EA7-CD56BDC02C6A}"/>
  <conditionalFormatting sqref="A188">
    <cfRule type="duplicateValues" priority="134"/>
  </conditionalFormatting>
  <conditionalFormatting sqref="A293">
    <cfRule type="duplicateValues" priority="136"/>
  </conditionalFormatting>
  <conditionalFormatting sqref="A361">
    <cfRule type="duplicateValues" priority="137"/>
  </conditionalFormatting>
  <conditionalFormatting sqref="A363">
    <cfRule type="duplicateValues" priority="138"/>
  </conditionalFormatting>
  <conditionalFormatting sqref="A422:A424 A429">
    <cfRule type="expression" dxfId="55" priority="68">
      <formula>#REF!="&lt;&lt;Do Not Touch&gt;&gt;"</formula>
    </cfRule>
  </conditionalFormatting>
  <conditionalFormatting sqref="A553 A589:A599">
    <cfRule type="expression" dxfId="54" priority="66">
      <formula>#REF!="&lt;&lt;Do Not Touch&gt;&gt;"</formula>
    </cfRule>
  </conditionalFormatting>
  <conditionalFormatting sqref="A562:A580">
    <cfRule type="expression" dxfId="53" priority="35">
      <formula>#REF!="&lt;&lt;Do Not Touch&gt;&gt;"</formula>
    </cfRule>
  </conditionalFormatting>
  <conditionalFormatting sqref="A582:A587">
    <cfRule type="expression" dxfId="52" priority="34">
      <formula>#REF!="&lt;&lt;Do Not Touch&gt;&gt;"</formula>
    </cfRule>
  </conditionalFormatting>
  <conditionalFormatting sqref="A675">
    <cfRule type="duplicateValues" priority="140"/>
  </conditionalFormatting>
  <conditionalFormatting sqref="B293">
    <cfRule type="duplicateValues" priority="141"/>
  </conditionalFormatting>
  <conditionalFormatting sqref="B552:B570">
    <cfRule type="expression" dxfId="51" priority="32">
      <formula>#REF!="&lt;&lt;Do Not Touch&gt;&gt;"</formula>
    </cfRule>
  </conditionalFormatting>
  <conditionalFormatting sqref="D8">
    <cfRule type="duplicateValues" priority="143"/>
  </conditionalFormatting>
  <conditionalFormatting sqref="D18">
    <cfRule type="duplicateValues" priority="144"/>
  </conditionalFormatting>
  <conditionalFormatting sqref="D20">
    <cfRule type="duplicateValues" priority="145"/>
  </conditionalFormatting>
  <conditionalFormatting sqref="D22">
    <cfRule type="duplicateValues" priority="146"/>
  </conditionalFormatting>
  <conditionalFormatting sqref="D38">
    <cfRule type="duplicateValues" priority="147"/>
  </conditionalFormatting>
  <conditionalFormatting sqref="D60">
    <cfRule type="duplicateValues" priority="148"/>
  </conditionalFormatting>
  <conditionalFormatting sqref="D75">
    <cfRule type="duplicateValues" priority="149"/>
  </conditionalFormatting>
  <conditionalFormatting sqref="D86">
    <cfRule type="duplicateValues" priority="150"/>
  </conditionalFormatting>
  <conditionalFormatting sqref="D102">
    <cfRule type="duplicateValues" priority="151"/>
  </conditionalFormatting>
  <conditionalFormatting sqref="D139">
    <cfRule type="duplicateValues" priority="152"/>
  </conditionalFormatting>
  <conditionalFormatting sqref="D146">
    <cfRule type="duplicateValues" priority="153"/>
  </conditionalFormatting>
  <conditionalFormatting sqref="D149">
    <cfRule type="duplicateValues" priority="154"/>
  </conditionalFormatting>
  <conditionalFormatting sqref="D153">
    <cfRule type="duplicateValues" priority="155"/>
  </conditionalFormatting>
  <conditionalFormatting sqref="D165:D167 D148">
    <cfRule type="duplicateValues" priority="156"/>
  </conditionalFormatting>
  <conditionalFormatting sqref="D188">
    <cfRule type="duplicateValues" priority="157"/>
  </conditionalFormatting>
  <conditionalFormatting sqref="D201">
    <cfRule type="duplicateValues" priority="158"/>
  </conditionalFormatting>
  <conditionalFormatting sqref="D203">
    <cfRule type="duplicateValues" priority="159"/>
  </conditionalFormatting>
  <conditionalFormatting sqref="D206">
    <cfRule type="duplicateValues" priority="160"/>
  </conditionalFormatting>
  <conditionalFormatting sqref="D208">
    <cfRule type="duplicateValues" priority="161"/>
  </conditionalFormatting>
  <conditionalFormatting sqref="D211">
    <cfRule type="duplicateValues" priority="162"/>
  </conditionalFormatting>
  <conditionalFormatting sqref="D216">
    <cfRule type="duplicateValues" priority="163"/>
  </conditionalFormatting>
  <conditionalFormatting sqref="D222:D223">
    <cfRule type="duplicateValues" priority="29"/>
  </conditionalFormatting>
  <conditionalFormatting sqref="D224">
    <cfRule type="duplicateValues" priority="164"/>
  </conditionalFormatting>
  <conditionalFormatting sqref="D227">
    <cfRule type="duplicateValues" priority="165"/>
  </conditionalFormatting>
  <conditionalFormatting sqref="D230">
    <cfRule type="duplicateValues" priority="166"/>
  </conditionalFormatting>
  <conditionalFormatting sqref="D232">
    <cfRule type="duplicateValues" priority="167"/>
  </conditionalFormatting>
  <conditionalFormatting sqref="D236">
    <cfRule type="duplicateValues" priority="168"/>
  </conditionalFormatting>
  <conditionalFormatting sqref="D237">
    <cfRule type="duplicateValues" dxfId="50" priority="169"/>
  </conditionalFormatting>
  <conditionalFormatting sqref="D239">
    <cfRule type="duplicateValues" priority="170"/>
  </conditionalFormatting>
  <conditionalFormatting sqref="D241">
    <cfRule type="duplicateValues" priority="171"/>
  </conditionalFormatting>
  <conditionalFormatting sqref="D249">
    <cfRule type="duplicateValues" priority="172"/>
  </conditionalFormatting>
  <conditionalFormatting sqref="D260">
    <cfRule type="duplicateValues" priority="173"/>
  </conditionalFormatting>
  <conditionalFormatting sqref="D266">
    <cfRule type="duplicateValues" priority="174"/>
  </conditionalFormatting>
  <conditionalFormatting sqref="D268">
    <cfRule type="duplicateValues" priority="175"/>
  </conditionalFormatting>
  <conditionalFormatting sqref="D293">
    <cfRule type="duplicateValues" priority="176"/>
  </conditionalFormatting>
  <conditionalFormatting sqref="D297">
    <cfRule type="duplicateValues" priority="177"/>
  </conditionalFormatting>
  <conditionalFormatting sqref="D310">
    <cfRule type="duplicateValues" priority="178"/>
  </conditionalFormatting>
  <conditionalFormatting sqref="D312">
    <cfRule type="duplicateValues" priority="179"/>
  </conditionalFormatting>
  <conditionalFormatting sqref="D333">
    <cfRule type="duplicateValues" priority="180"/>
  </conditionalFormatting>
  <conditionalFormatting sqref="D419:D420">
    <cfRule type="duplicateValues" priority="30"/>
  </conditionalFormatting>
  <conditionalFormatting sqref="D430 D423">
    <cfRule type="duplicateValues" priority="181"/>
  </conditionalFormatting>
  <conditionalFormatting sqref="D464">
    <cfRule type="duplicateValues" priority="182"/>
  </conditionalFormatting>
  <conditionalFormatting sqref="D585">
    <cfRule type="duplicateValues" priority="183"/>
  </conditionalFormatting>
  <conditionalFormatting sqref="D655:D660">
    <cfRule type="duplicateValues" priority="9043"/>
  </conditionalFormatting>
  <conditionalFormatting sqref="D661:D662">
    <cfRule type="duplicateValues" priority="31"/>
  </conditionalFormatting>
  <conditionalFormatting sqref="D667">
    <cfRule type="duplicateValues" priority="184"/>
  </conditionalFormatting>
  <conditionalFormatting sqref="D672">
    <cfRule type="duplicateValues" priority="9046"/>
  </conditionalFormatting>
  <conditionalFormatting sqref="D692 E691:E692 D684:E684 D677:E678">
    <cfRule type="duplicateValues" priority="189"/>
  </conditionalFormatting>
  <conditionalFormatting sqref="D694 D696:D697">
    <cfRule type="duplicateValues" priority="28"/>
  </conditionalFormatting>
  <conditionalFormatting sqref="D695">
    <cfRule type="duplicateValues" priority="132"/>
  </conditionalFormatting>
  <conditionalFormatting sqref="D700">
    <cfRule type="duplicateValues" priority="186"/>
  </conditionalFormatting>
  <conditionalFormatting sqref="D703">
    <cfRule type="duplicateValues" priority="187"/>
  </conditionalFormatting>
  <conditionalFormatting sqref="D267:E267">
    <cfRule type="duplicateValues" priority="9047"/>
  </conditionalFormatting>
  <conditionalFormatting sqref="D666:E666">
    <cfRule type="duplicateValues" priority="9048"/>
  </conditionalFormatting>
  <conditionalFormatting sqref="D698:E698">
    <cfRule type="duplicateValues" priority="185"/>
  </conditionalFormatting>
  <conditionalFormatting sqref="E209">
    <cfRule type="duplicateValues" dxfId="49" priority="190"/>
  </conditionalFormatting>
  <conditionalFormatting sqref="E293">
    <cfRule type="duplicateValues" priority="192"/>
  </conditionalFormatting>
  <conditionalFormatting sqref="E363">
    <cfRule type="duplicateValues" priority="193"/>
  </conditionalFormatting>
  <conditionalFormatting sqref="E365">
    <cfRule type="duplicateValues" priority="194"/>
  </conditionalFormatting>
  <conditionalFormatting sqref="E419:E420">
    <cfRule type="duplicateValues" priority="25"/>
  </conditionalFormatting>
  <conditionalFormatting sqref="E552:E560">
    <cfRule type="expression" dxfId="48" priority="24">
      <formula>#REF!="&lt;&lt;Do Not Touch&gt;&gt;"</formula>
    </cfRule>
  </conditionalFormatting>
  <conditionalFormatting sqref="E655">
    <cfRule type="duplicateValues" priority="2"/>
  </conditionalFormatting>
  <conditionalFormatting sqref="E656:E660">
    <cfRule type="duplicateValues" priority="26"/>
  </conditionalFormatting>
  <conditionalFormatting sqref="E661:E662">
    <cfRule type="duplicateValues" priority="27"/>
  </conditionalFormatting>
  <conditionalFormatting sqref="E663:E664 D663:D665 D193:E193">
    <cfRule type="duplicateValues" priority="195"/>
  </conditionalFormatting>
  <conditionalFormatting sqref="F3">
    <cfRule type="duplicateValues" priority="201"/>
  </conditionalFormatting>
  <conditionalFormatting sqref="F4">
    <cfRule type="duplicateValues" priority="202"/>
  </conditionalFormatting>
  <conditionalFormatting sqref="F72">
    <cfRule type="duplicateValues" priority="203"/>
  </conditionalFormatting>
  <conditionalFormatting sqref="F214:F215">
    <cfRule type="duplicateValues" priority="12"/>
  </conditionalFormatting>
  <conditionalFormatting sqref="F248">
    <cfRule type="duplicateValues" priority="204"/>
  </conditionalFormatting>
  <conditionalFormatting sqref="F293">
    <cfRule type="duplicateValues" priority="205"/>
  </conditionalFormatting>
  <conditionalFormatting sqref="F336">
    <cfRule type="duplicateValues" priority="206"/>
  </conditionalFormatting>
  <conditionalFormatting sqref="F387">
    <cfRule type="duplicateValues" priority="207"/>
  </conditionalFormatting>
  <conditionalFormatting sqref="F428">
    <cfRule type="duplicateValues" priority="208"/>
  </conditionalFormatting>
  <conditionalFormatting sqref="F429 F422">
    <cfRule type="duplicateValues" priority="209"/>
  </conditionalFormatting>
  <conditionalFormatting sqref="F431">
    <cfRule type="duplicateValues" priority="210"/>
  </conditionalFormatting>
  <conditionalFormatting sqref="F432">
    <cfRule type="duplicateValues" priority="211"/>
  </conditionalFormatting>
  <conditionalFormatting sqref="F473">
    <cfRule type="duplicateValues" priority="212"/>
  </conditionalFormatting>
  <conditionalFormatting sqref="F474">
    <cfRule type="duplicateValues" priority="213"/>
  </conditionalFormatting>
  <conditionalFormatting sqref="F475">
    <cfRule type="duplicateValues" priority="214"/>
  </conditionalFormatting>
  <conditionalFormatting sqref="F476">
    <cfRule type="duplicateValues" priority="215"/>
  </conditionalFormatting>
  <conditionalFormatting sqref="F511 F73:F83 F513:F514 F198:F213 F105 F433:F454 F430 F2 F86:F103 F5:F6 F108:F177 F423:F426 F421 F388:F411 F413:F418 F319:F335 F337:F386 F216:F247 F249:F292 F699 F179:F192 F194:F196 F8:F71 F457:F472 F701:F707 F294:F316 F709:F710">
    <cfRule type="duplicateValues" priority="216"/>
  </conditionalFormatting>
  <conditionalFormatting sqref="F557">
    <cfRule type="duplicateValues" priority="217"/>
  </conditionalFormatting>
  <conditionalFormatting sqref="F575">
    <cfRule type="duplicateValues" priority="218"/>
  </conditionalFormatting>
  <conditionalFormatting sqref="F576:F583 F515:F524 F512 F526:F552 F554:F556 F558:F562 F564 F566:F574 F477:F510">
    <cfRule type="duplicateValues" priority="219"/>
  </conditionalFormatting>
  <conditionalFormatting sqref="F584">
    <cfRule type="duplicateValues" priority="220"/>
  </conditionalFormatting>
  <conditionalFormatting sqref="F585">
    <cfRule type="duplicateValues" priority="221"/>
  </conditionalFormatting>
  <conditionalFormatting sqref="F586:F599 F563 F553 F565">
    <cfRule type="duplicateValues" priority="222"/>
  </conditionalFormatting>
  <conditionalFormatting sqref="F600">
    <cfRule type="duplicateValues" priority="223"/>
  </conditionalFormatting>
  <conditionalFormatting sqref="F601:F606">
    <cfRule type="duplicateValues" priority="15"/>
  </conditionalFormatting>
  <conditionalFormatting sqref="F607:F614">
    <cfRule type="duplicateValues" priority="22"/>
  </conditionalFormatting>
  <conditionalFormatting sqref="F615">
    <cfRule type="duplicateValues" priority="224"/>
  </conditionalFormatting>
  <conditionalFormatting sqref="F616:F620">
    <cfRule type="duplicateValues" priority="14"/>
  </conditionalFormatting>
  <conditionalFormatting sqref="F621 F623:F627">
    <cfRule type="duplicateValues" priority="225"/>
  </conditionalFormatting>
  <conditionalFormatting sqref="F622">
    <cfRule type="duplicateValues" priority="226"/>
  </conditionalFormatting>
  <conditionalFormatting sqref="F628:F635">
    <cfRule type="duplicateValues" priority="21"/>
  </conditionalFormatting>
  <conditionalFormatting sqref="F636">
    <cfRule type="duplicateValues" priority="227"/>
  </conditionalFormatting>
  <conditionalFormatting sqref="F637">
    <cfRule type="duplicateValues" priority="228"/>
  </conditionalFormatting>
  <conditionalFormatting sqref="F638:F639">
    <cfRule type="duplicateValues" priority="23"/>
  </conditionalFormatting>
  <conditionalFormatting sqref="F640">
    <cfRule type="duplicateValues" priority="229"/>
  </conditionalFormatting>
  <conditionalFormatting sqref="F641">
    <cfRule type="duplicateValues" priority="230"/>
  </conditionalFormatting>
  <conditionalFormatting sqref="F642">
    <cfRule type="duplicateValues" priority="231"/>
  </conditionalFormatting>
  <conditionalFormatting sqref="F643">
    <cfRule type="duplicateValues" priority="232"/>
  </conditionalFormatting>
  <conditionalFormatting sqref="F644:F645">
    <cfRule type="duplicateValues" priority="17"/>
  </conditionalFormatting>
  <conditionalFormatting sqref="F646:F647">
    <cfRule type="duplicateValues" priority="19"/>
  </conditionalFormatting>
  <conditionalFormatting sqref="F648">
    <cfRule type="duplicateValues" priority="233"/>
  </conditionalFormatting>
  <conditionalFormatting sqref="F649">
    <cfRule type="duplicateValues" priority="234"/>
  </conditionalFormatting>
  <conditionalFormatting sqref="F650:F653">
    <cfRule type="duplicateValues" priority="20"/>
  </conditionalFormatting>
  <conditionalFormatting sqref="F654">
    <cfRule type="duplicateValues" priority="235"/>
  </conditionalFormatting>
  <conditionalFormatting sqref="F655">
    <cfRule type="duplicateValues" priority="236"/>
  </conditionalFormatting>
  <conditionalFormatting sqref="F656:F658">
    <cfRule type="duplicateValues" priority="16"/>
  </conditionalFormatting>
  <conditionalFormatting sqref="F659">
    <cfRule type="duplicateValues" priority="237"/>
  </conditionalFormatting>
  <conditionalFormatting sqref="F660">
    <cfRule type="duplicateValues" priority="238"/>
  </conditionalFormatting>
  <conditionalFormatting sqref="F661:F662">
    <cfRule type="duplicateValues" priority="18"/>
  </conditionalFormatting>
  <conditionalFormatting sqref="F663:F666 F193">
    <cfRule type="duplicateValues" priority="239"/>
  </conditionalFormatting>
  <conditionalFormatting sqref="F667">
    <cfRule type="duplicateValues" priority="240"/>
  </conditionalFormatting>
  <conditionalFormatting sqref="F668">
    <cfRule type="duplicateValues" priority="241"/>
  </conditionalFormatting>
  <conditionalFormatting sqref="F669:F671 F525">
    <cfRule type="duplicateValues" priority="242"/>
  </conditionalFormatting>
  <conditionalFormatting sqref="F672 F419:F420">
    <cfRule type="duplicateValues" priority="243"/>
  </conditionalFormatting>
  <conditionalFormatting sqref="F674">
    <cfRule type="duplicateValues" priority="244"/>
  </conditionalFormatting>
  <conditionalFormatting sqref="F675:F676">
    <cfRule type="duplicateValues" priority="11"/>
  </conditionalFormatting>
  <conditionalFormatting sqref="F677:F678">
    <cfRule type="duplicateValues" priority="13"/>
  </conditionalFormatting>
  <conditionalFormatting sqref="F690">
    <cfRule type="duplicateValues" priority="245"/>
  </conditionalFormatting>
  <conditionalFormatting sqref="F696:F698 F197 F679:F689 F104 F691:F694">
    <cfRule type="duplicateValues" priority="246"/>
  </conditionalFormatting>
  <conditionalFormatting sqref="F700 F695">
    <cfRule type="duplicateValues" priority="247"/>
  </conditionalFormatting>
  <conditionalFormatting sqref="F708">
    <cfRule type="duplicateValues" priority="1"/>
  </conditionalFormatting>
  <conditionalFormatting sqref="F107:G107">
    <cfRule type="duplicateValues" priority="253"/>
  </conditionalFormatting>
  <conditionalFormatting sqref="F427:G427">
    <cfRule type="duplicateValues" priority="254"/>
  </conditionalFormatting>
  <conditionalFormatting sqref="G218">
    <cfRule type="duplicateValues" priority="3"/>
  </conditionalFormatting>
  <conditionalFormatting sqref="G293">
    <cfRule type="duplicateValues" priority="249"/>
  </conditionalFormatting>
  <conditionalFormatting sqref="G432">
    <cfRule type="duplicateValues" priority="250"/>
  </conditionalFormatting>
  <conditionalFormatting sqref="G495:G497">
    <cfRule type="duplicateValues" priority="9"/>
  </conditionalFormatting>
  <conditionalFormatting sqref="G634:G635">
    <cfRule type="duplicateValues" priority="10"/>
  </conditionalFormatting>
  <conditionalFormatting sqref="G692">
    <cfRule type="duplicateValues" priority="251"/>
  </conditionalFormatting>
  <conditionalFormatting sqref="G699">
    <cfRule type="duplicateValues" priority="252"/>
  </conditionalFormatting>
  <conditionalFormatting sqref="H293">
    <cfRule type="duplicateValues" priority="255"/>
  </conditionalFormatting>
  <conditionalFormatting sqref="H322:J322">
    <cfRule type="duplicateValues" priority="259"/>
  </conditionalFormatting>
  <conditionalFormatting sqref="I293">
    <cfRule type="duplicateValues" priority="256"/>
  </conditionalFormatting>
  <conditionalFormatting sqref="J267">
    <cfRule type="duplicateValues" priority="257"/>
  </conditionalFormatting>
  <conditionalFormatting sqref="J293">
    <cfRule type="duplicateValues" priority="258"/>
  </conditionalFormatting>
  <conditionalFormatting sqref="K293">
    <cfRule type="duplicateValues" priority="260"/>
  </conditionalFormatting>
  <conditionalFormatting sqref="K552:K561 K564:K570">
    <cfRule type="expression" dxfId="47" priority="8">
      <formula>#REF!="&lt;&lt;Do Not Touch&gt;&gt;"</formula>
    </cfRule>
  </conditionalFormatting>
  <conditionalFormatting sqref="L107">
    <cfRule type="duplicateValues" dxfId="46" priority="262"/>
    <cfRule type="duplicateValues" dxfId="45" priority="261"/>
    <cfRule type="duplicateValues" dxfId="44" priority="263"/>
  </conditionalFormatting>
  <conditionalFormatting sqref="L293">
    <cfRule type="duplicateValues" priority="264"/>
  </conditionalFormatting>
  <conditionalFormatting sqref="L412">
    <cfRule type="duplicateValues" dxfId="43" priority="265"/>
    <cfRule type="duplicateValues" dxfId="42" priority="266"/>
  </conditionalFormatting>
  <conditionalFormatting sqref="L427">
    <cfRule type="duplicateValues" dxfId="41" priority="267"/>
  </conditionalFormatting>
  <conditionalFormatting sqref="L431">
    <cfRule type="duplicateValues" dxfId="40" priority="268"/>
    <cfRule type="duplicateValues" dxfId="39" priority="269"/>
    <cfRule type="duplicateValues" dxfId="38" priority="270"/>
  </conditionalFormatting>
  <conditionalFormatting sqref="L557">
    <cfRule type="duplicateValues" dxfId="37" priority="271"/>
    <cfRule type="duplicateValues" dxfId="36" priority="272"/>
    <cfRule type="duplicateValues" dxfId="35" priority="273"/>
  </conditionalFormatting>
  <conditionalFormatting sqref="M1">
    <cfRule type="duplicateValues" dxfId="34" priority="274"/>
  </conditionalFormatting>
  <conditionalFormatting sqref="M293">
    <cfRule type="duplicateValues" priority="275"/>
  </conditionalFormatting>
  <conditionalFormatting sqref="M432">
    <cfRule type="duplicateValues" dxfId="33" priority="276"/>
  </conditionalFormatting>
  <conditionalFormatting sqref="M471 M511 M513:M514 M216:M221 M147 M200:M203 M95:M103 M105 M359 M433:M434 M436:M454 M2 M149:M177 M426 M421 M5:M6 M397:M411 M413:M418 M423:M424 M429 M108:M145 M268:M292 M300:M317 M699 M179:M192 M194:M198 M8:M92 M457:M467 M361:M395 M701:M708 M710 M205:M212 M294:M298 M225:M266 M333:M356 M319:M331">
    <cfRule type="duplicateValues" priority="9001"/>
  </conditionalFormatting>
  <conditionalFormatting sqref="M474">
    <cfRule type="duplicateValues" priority="9000"/>
  </conditionalFormatting>
  <conditionalFormatting sqref="M476:M478">
    <cfRule type="duplicateValues" priority="4"/>
  </conditionalFormatting>
  <conditionalFormatting sqref="M519">
    <cfRule type="duplicateValues" priority="277"/>
  </conditionalFormatting>
  <conditionalFormatting sqref="M543">
    <cfRule type="duplicateValues" priority="278"/>
  </conditionalFormatting>
  <conditionalFormatting sqref="M554">
    <cfRule type="duplicateValues" priority="279"/>
  </conditionalFormatting>
  <conditionalFormatting sqref="M556">
    <cfRule type="duplicateValues" priority="280"/>
  </conditionalFormatting>
  <conditionalFormatting sqref="M562">
    <cfRule type="duplicateValues" priority="281"/>
  </conditionalFormatting>
  <conditionalFormatting sqref="M566:M570">
    <cfRule type="expression" dxfId="32" priority="7">
      <formula>#REF!="&lt;&lt;Do Not Touch&gt;&gt;"</formula>
    </cfRule>
  </conditionalFormatting>
  <conditionalFormatting sqref="M582">
    <cfRule type="duplicateValues" priority="282"/>
  </conditionalFormatting>
  <conditionalFormatting sqref="M585">
    <cfRule type="duplicateValues" priority="9037"/>
  </conditionalFormatting>
  <conditionalFormatting sqref="M592">
    <cfRule type="duplicateValues" priority="283"/>
  </conditionalFormatting>
  <conditionalFormatting sqref="M643">
    <cfRule type="duplicateValues" priority="284"/>
  </conditionalFormatting>
  <conditionalFormatting sqref="M644:M647">
    <cfRule type="duplicateValues" priority="6"/>
  </conditionalFormatting>
  <conditionalFormatting sqref="M649">
    <cfRule type="duplicateValues" priority="285"/>
  </conditionalFormatting>
  <conditionalFormatting sqref="M658">
    <cfRule type="duplicateValues" priority="286"/>
  </conditionalFormatting>
  <conditionalFormatting sqref="M660">
    <cfRule type="duplicateValues" priority="287"/>
  </conditionalFormatting>
  <conditionalFormatting sqref="M663 M642">
    <cfRule type="duplicateValues" dxfId="31" priority="288"/>
  </conditionalFormatting>
  <conditionalFormatting sqref="M667">
    <cfRule type="duplicateValues" dxfId="30" priority="289"/>
  </conditionalFormatting>
  <conditionalFormatting sqref="M668">
    <cfRule type="duplicateValues" dxfId="29" priority="9038"/>
  </conditionalFormatting>
  <conditionalFormatting sqref="M671">
    <cfRule type="duplicateValues" priority="290"/>
  </conditionalFormatting>
  <conditionalFormatting sqref="M680">
    <cfRule type="duplicateValues" priority="291"/>
  </conditionalFormatting>
  <conditionalFormatting sqref="M681">
    <cfRule type="duplicateValues" priority="292"/>
  </conditionalFormatting>
  <conditionalFormatting sqref="M682">
    <cfRule type="duplicateValues" priority="293"/>
  </conditionalFormatting>
  <conditionalFormatting sqref="M683">
    <cfRule type="duplicateValues" priority="294"/>
  </conditionalFormatting>
  <conditionalFormatting sqref="M685:M689">
    <cfRule type="duplicateValues" priority="5"/>
  </conditionalFormatting>
  <conditionalFormatting sqref="M690 M104">
    <cfRule type="duplicateValues" priority="295"/>
  </conditionalFormatting>
  <conditionalFormatting sqref="M695">
    <cfRule type="duplicateValues" priority="296"/>
  </conditionalFormatting>
  <conditionalFormatting sqref="M698">
    <cfRule type="duplicateValues" priority="297"/>
  </conditionalFormatting>
  <conditionalFormatting sqref="N293">
    <cfRule type="duplicateValues" priority="298"/>
  </conditionalFormatting>
  <conditionalFormatting sqref="N427:O427">
    <cfRule type="duplicateValues" priority="300"/>
  </conditionalFormatting>
  <conditionalFormatting sqref="N432:O432">
    <cfRule type="duplicateValues" priority="301"/>
  </conditionalFormatting>
  <conditionalFormatting sqref="O293">
    <cfRule type="duplicateValues" priority="299"/>
  </conditionalFormatting>
  <conditionalFormatting sqref="O678">
    <cfRule type="duplicateValues" dxfId="28" priority="9039"/>
  </conditionalFormatting>
  <conditionalFormatting sqref="P293">
    <cfRule type="duplicateValues" priority="302"/>
  </conditionalFormatting>
  <conditionalFormatting sqref="Q293">
    <cfRule type="duplicateValues" priority="303"/>
  </conditionalFormatting>
  <printOptions gridLines="1"/>
  <pageMargins left="0.7" right="0.7" top="0.75" bottom="0.75" header="0.3" footer="0.3"/>
  <pageSetup paperSize="5" scale="43" fitToHeight="0" orientation="landscape" horizontalDpi="200" verticalDpi="200" r:id="rId1"/>
  <headerFooter>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63FB-607D-4D08-92D5-65663A6DA98A}">
  <sheetPr>
    <pageSetUpPr fitToPage="1"/>
  </sheetPr>
  <dimension ref="A1:Q711"/>
  <sheetViews>
    <sheetView zoomScaleNormal="100" workbookViewId="0">
      <pane xSplit="5" ySplit="1" topLeftCell="F2" activePane="bottomRight" state="frozen"/>
      <selection pane="topRight" activeCell="F1" sqref="F1"/>
      <selection pane="bottomLeft" activeCell="A2" sqref="A2"/>
      <selection pane="bottomRight" activeCell="A2" sqref="A2"/>
    </sheetView>
  </sheetViews>
  <sheetFormatPr defaultColWidth="8.7109375" defaultRowHeight="35.1" customHeight="1" x14ac:dyDescent="0.2"/>
  <cols>
    <col min="1" max="1" width="14.5703125" style="100" customWidth="1"/>
    <col min="2" max="2" width="20.42578125" style="59" customWidth="1"/>
    <col min="3" max="3" width="10.5703125" style="59" customWidth="1"/>
    <col min="4" max="4" width="45.5703125" style="100" customWidth="1"/>
    <col min="5" max="5" width="45.5703125" style="59" customWidth="1"/>
    <col min="6" max="9" width="15.5703125" style="59" customWidth="1"/>
    <col min="10" max="11" width="25.5703125" style="59" customWidth="1"/>
    <col min="12" max="12" width="40.28515625" style="59" customWidth="1"/>
    <col min="13" max="13" width="23.85546875" style="59" customWidth="1"/>
    <col min="14" max="17" width="15.5703125" style="59" customWidth="1"/>
    <col min="18" max="16384" width="8.7109375" style="59"/>
  </cols>
  <sheetData>
    <row r="1" spans="1:17" ht="35.1" customHeight="1" x14ac:dyDescent="0.2">
      <c r="A1" s="57" t="s">
        <v>78</v>
      </c>
      <c r="B1" s="57" t="s">
        <v>80</v>
      </c>
      <c r="C1" s="57" t="s">
        <v>82</v>
      </c>
      <c r="D1" s="57" t="s">
        <v>84</v>
      </c>
      <c r="E1" s="58" t="s">
        <v>86</v>
      </c>
      <c r="F1" s="57" t="s">
        <v>88</v>
      </c>
      <c r="G1" s="57" t="s">
        <v>90</v>
      </c>
      <c r="H1" s="58" t="s">
        <v>92</v>
      </c>
      <c r="I1" s="58" t="s">
        <v>94</v>
      </c>
      <c r="J1" s="57" t="s">
        <v>96</v>
      </c>
      <c r="K1" s="57" t="s">
        <v>98</v>
      </c>
      <c r="L1" s="57" t="s">
        <v>112</v>
      </c>
      <c r="M1" s="57" t="s">
        <v>102</v>
      </c>
      <c r="N1" s="57" t="s">
        <v>104</v>
      </c>
      <c r="O1" s="57" t="s">
        <v>106</v>
      </c>
      <c r="P1" s="57" t="s">
        <v>108</v>
      </c>
      <c r="Q1" s="57" t="s">
        <v>110</v>
      </c>
    </row>
    <row r="2" spans="1:17" ht="35.1" customHeight="1" x14ac:dyDescent="0.2">
      <c r="A2" s="60" t="s">
        <v>113</v>
      </c>
      <c r="B2" s="60" t="s">
        <v>114</v>
      </c>
      <c r="C2" s="61" t="s">
        <v>115</v>
      </c>
      <c r="D2" s="60" t="s">
        <v>116</v>
      </c>
      <c r="E2" s="60" t="s">
        <v>117</v>
      </c>
      <c r="F2" s="62" t="s">
        <v>118</v>
      </c>
      <c r="G2" s="60" t="s">
        <v>119</v>
      </c>
      <c r="H2" s="60" t="s">
        <v>120</v>
      </c>
      <c r="I2" s="60" t="s">
        <v>121</v>
      </c>
      <c r="J2" s="61" t="s">
        <v>122</v>
      </c>
      <c r="K2" s="60" t="s">
        <v>114</v>
      </c>
      <c r="L2" s="60" t="s">
        <v>123</v>
      </c>
      <c r="M2" s="63" t="s">
        <v>124</v>
      </c>
      <c r="N2" s="63" t="s">
        <v>124</v>
      </c>
      <c r="O2" s="63" t="s">
        <v>124</v>
      </c>
      <c r="P2" s="63" t="s">
        <v>124</v>
      </c>
      <c r="Q2" s="63" t="s">
        <v>124</v>
      </c>
    </row>
    <row r="3" spans="1:17" ht="35.1" customHeight="1" x14ac:dyDescent="0.2">
      <c r="A3" s="60" t="s">
        <v>125</v>
      </c>
      <c r="B3" s="60" t="s">
        <v>126</v>
      </c>
      <c r="C3" s="61" t="s">
        <v>127</v>
      </c>
      <c r="D3" s="60" t="s">
        <v>128</v>
      </c>
      <c r="E3" s="60" t="s">
        <v>129</v>
      </c>
      <c r="F3" s="62" t="s">
        <v>118</v>
      </c>
      <c r="G3" s="60" t="s">
        <v>119</v>
      </c>
      <c r="H3" s="60" t="s">
        <v>120</v>
      </c>
      <c r="I3" s="60" t="s">
        <v>121</v>
      </c>
      <c r="J3" s="61" t="s">
        <v>122</v>
      </c>
      <c r="K3" s="60" t="s">
        <v>126</v>
      </c>
      <c r="L3" s="60" t="s">
        <v>123</v>
      </c>
      <c r="M3" s="63" t="s">
        <v>124</v>
      </c>
      <c r="N3" s="63" t="s">
        <v>124</v>
      </c>
      <c r="O3" s="63"/>
      <c r="P3" s="63" t="s">
        <v>124</v>
      </c>
      <c r="Q3" s="63" t="s">
        <v>124</v>
      </c>
    </row>
    <row r="4" spans="1:17" ht="35.1" customHeight="1" x14ac:dyDescent="0.2">
      <c r="A4" s="60" t="s">
        <v>130</v>
      </c>
      <c r="B4" s="60" t="s">
        <v>131</v>
      </c>
      <c r="C4" s="61" t="s">
        <v>132</v>
      </c>
      <c r="D4" s="60" t="s">
        <v>133</v>
      </c>
      <c r="E4" s="60" t="s">
        <v>134</v>
      </c>
      <c r="F4" s="62" t="s">
        <v>118</v>
      </c>
      <c r="G4" s="60" t="s">
        <v>119</v>
      </c>
      <c r="H4" s="60" t="s">
        <v>120</v>
      </c>
      <c r="I4" s="60" t="s">
        <v>121</v>
      </c>
      <c r="J4" s="61" t="s">
        <v>135</v>
      </c>
      <c r="K4" s="60" t="s">
        <v>131</v>
      </c>
      <c r="L4" s="61" t="s">
        <v>123</v>
      </c>
      <c r="M4" s="63" t="s">
        <v>124</v>
      </c>
      <c r="N4" s="63" t="s">
        <v>124</v>
      </c>
      <c r="O4" s="63"/>
      <c r="P4" s="63" t="s">
        <v>124</v>
      </c>
      <c r="Q4" s="63" t="s">
        <v>124</v>
      </c>
    </row>
    <row r="5" spans="1:17" ht="35.1" customHeight="1" x14ac:dyDescent="0.2">
      <c r="A5" s="60" t="s">
        <v>136</v>
      </c>
      <c r="B5" s="60" t="s">
        <v>137</v>
      </c>
      <c r="C5" s="61" t="s">
        <v>138</v>
      </c>
      <c r="D5" s="60" t="s">
        <v>139</v>
      </c>
      <c r="E5" s="60" t="s">
        <v>140</v>
      </c>
      <c r="F5" s="62" t="s">
        <v>118</v>
      </c>
      <c r="G5" s="60" t="s">
        <v>119</v>
      </c>
      <c r="H5" s="60" t="s">
        <v>120</v>
      </c>
      <c r="I5" s="60" t="s">
        <v>121</v>
      </c>
      <c r="J5" s="61" t="s">
        <v>122</v>
      </c>
      <c r="K5" s="60" t="s">
        <v>137</v>
      </c>
      <c r="L5" s="61" t="s">
        <v>123</v>
      </c>
      <c r="M5" s="63" t="s">
        <v>124</v>
      </c>
      <c r="N5" s="63" t="s">
        <v>124</v>
      </c>
      <c r="O5" s="63"/>
      <c r="P5" s="63" t="s">
        <v>124</v>
      </c>
      <c r="Q5" s="63" t="s">
        <v>124</v>
      </c>
    </row>
    <row r="6" spans="1:17" ht="35.1" customHeight="1" x14ac:dyDescent="0.2">
      <c r="A6" s="60" t="s">
        <v>136</v>
      </c>
      <c r="B6" s="60" t="s">
        <v>137</v>
      </c>
      <c r="C6" s="61" t="s">
        <v>141</v>
      </c>
      <c r="D6" s="61" t="s">
        <v>142</v>
      </c>
      <c r="E6" s="64" t="s">
        <v>143</v>
      </c>
      <c r="F6" s="62" t="s">
        <v>118</v>
      </c>
      <c r="G6" s="60" t="s">
        <v>119</v>
      </c>
      <c r="H6" s="60" t="s">
        <v>120</v>
      </c>
      <c r="I6" s="60" t="s">
        <v>121</v>
      </c>
      <c r="J6" s="60" t="s">
        <v>144</v>
      </c>
      <c r="K6" s="60" t="s">
        <v>145</v>
      </c>
      <c r="L6" s="61" t="s">
        <v>123</v>
      </c>
      <c r="M6" s="61" t="s">
        <v>124</v>
      </c>
      <c r="N6" s="63" t="s">
        <v>124</v>
      </c>
      <c r="O6" s="63"/>
      <c r="P6" s="63" t="s">
        <v>124</v>
      </c>
      <c r="Q6" s="63" t="s">
        <v>124</v>
      </c>
    </row>
    <row r="7" spans="1:17" ht="35.1" customHeight="1" x14ac:dyDescent="0.2">
      <c r="A7" s="60" t="s">
        <v>146</v>
      </c>
      <c r="B7" s="60" t="s">
        <v>147</v>
      </c>
      <c r="C7" s="61" t="s">
        <v>148</v>
      </c>
      <c r="D7" s="60" t="s">
        <v>149</v>
      </c>
      <c r="E7" s="60" t="s">
        <v>150</v>
      </c>
      <c r="F7" s="62" t="s">
        <v>118</v>
      </c>
      <c r="G7" s="60" t="s">
        <v>119</v>
      </c>
      <c r="H7" s="60" t="s">
        <v>120</v>
      </c>
      <c r="I7" s="60" t="s">
        <v>121</v>
      </c>
      <c r="J7" s="61" t="s">
        <v>122</v>
      </c>
      <c r="K7" s="60" t="s">
        <v>147</v>
      </c>
      <c r="L7" s="61" t="s">
        <v>123</v>
      </c>
      <c r="M7" s="63" t="s">
        <v>124</v>
      </c>
      <c r="N7" s="63" t="s">
        <v>124</v>
      </c>
      <c r="O7" s="63"/>
      <c r="P7" s="63" t="s">
        <v>124</v>
      </c>
      <c r="Q7" s="63" t="s">
        <v>124</v>
      </c>
    </row>
    <row r="8" spans="1:17" ht="35.1" customHeight="1" x14ac:dyDescent="0.2">
      <c r="A8" s="60" t="s">
        <v>146</v>
      </c>
      <c r="B8" s="60" t="s">
        <v>147</v>
      </c>
      <c r="C8" s="61" t="s">
        <v>151</v>
      </c>
      <c r="D8" s="61" t="s">
        <v>152</v>
      </c>
      <c r="E8" s="64" t="s">
        <v>153</v>
      </c>
      <c r="F8" s="62" t="s">
        <v>118</v>
      </c>
      <c r="G8" s="60" t="s">
        <v>119</v>
      </c>
      <c r="H8" s="60" t="s">
        <v>120</v>
      </c>
      <c r="I8" s="60" t="s">
        <v>121</v>
      </c>
      <c r="J8" s="60" t="s">
        <v>144</v>
      </c>
      <c r="K8" s="60" t="s">
        <v>154</v>
      </c>
      <c r="L8" s="61" t="s">
        <v>123</v>
      </c>
      <c r="M8" s="61" t="s">
        <v>124</v>
      </c>
      <c r="N8" s="63" t="s">
        <v>124</v>
      </c>
      <c r="O8" s="63"/>
      <c r="P8" s="63" t="s">
        <v>124</v>
      </c>
      <c r="Q8" s="63" t="s">
        <v>124</v>
      </c>
    </row>
    <row r="9" spans="1:17" ht="35.1" customHeight="1" x14ac:dyDescent="0.2">
      <c r="A9" s="60" t="s">
        <v>155</v>
      </c>
      <c r="B9" s="60" t="s">
        <v>156</v>
      </c>
      <c r="C9" s="61" t="s">
        <v>157</v>
      </c>
      <c r="D9" s="60" t="s">
        <v>158</v>
      </c>
      <c r="E9" s="60" t="s">
        <v>159</v>
      </c>
      <c r="F9" s="62" t="s">
        <v>160</v>
      </c>
      <c r="G9" s="60" t="s">
        <v>119</v>
      </c>
      <c r="H9" s="60" t="s">
        <v>161</v>
      </c>
      <c r="I9" s="60" t="s">
        <v>161</v>
      </c>
      <c r="J9" s="60" t="s">
        <v>161</v>
      </c>
      <c r="K9" s="60" t="s">
        <v>156</v>
      </c>
      <c r="L9" s="61" t="s">
        <v>162</v>
      </c>
      <c r="M9" s="63" t="s">
        <v>124</v>
      </c>
      <c r="N9" s="63" t="s">
        <v>124</v>
      </c>
      <c r="O9" s="63"/>
      <c r="P9" s="63" t="s">
        <v>124</v>
      </c>
      <c r="Q9" s="63" t="s">
        <v>124</v>
      </c>
    </row>
    <row r="10" spans="1:17" ht="35.1" customHeight="1" x14ac:dyDescent="0.2">
      <c r="A10" s="60" t="s">
        <v>163</v>
      </c>
      <c r="B10" s="60" t="s">
        <v>164</v>
      </c>
      <c r="C10" s="61" t="s">
        <v>165</v>
      </c>
      <c r="D10" s="60" t="s">
        <v>166</v>
      </c>
      <c r="E10" s="60" t="s">
        <v>167</v>
      </c>
      <c r="F10" s="62" t="s">
        <v>160</v>
      </c>
      <c r="G10" s="60" t="s">
        <v>119</v>
      </c>
      <c r="H10" s="60" t="s">
        <v>161</v>
      </c>
      <c r="I10" s="60" t="s">
        <v>161</v>
      </c>
      <c r="J10" s="60" t="s">
        <v>161</v>
      </c>
      <c r="K10" s="60" t="s">
        <v>164</v>
      </c>
      <c r="L10" s="61" t="s">
        <v>162</v>
      </c>
      <c r="M10" s="63" t="s">
        <v>124</v>
      </c>
      <c r="N10" s="63" t="s">
        <v>124</v>
      </c>
      <c r="O10" s="63"/>
      <c r="P10" s="63" t="s">
        <v>124</v>
      </c>
      <c r="Q10" s="63" t="s">
        <v>124</v>
      </c>
    </row>
    <row r="11" spans="1:17" ht="35.1" customHeight="1" x14ac:dyDescent="0.2">
      <c r="A11" s="60" t="s">
        <v>168</v>
      </c>
      <c r="B11" s="60" t="s">
        <v>169</v>
      </c>
      <c r="C11" s="61" t="s">
        <v>170</v>
      </c>
      <c r="D11" s="60" t="s">
        <v>171</v>
      </c>
      <c r="E11" s="60" t="s">
        <v>172</v>
      </c>
      <c r="F11" s="62" t="s">
        <v>118</v>
      </c>
      <c r="G11" s="60" t="s">
        <v>119</v>
      </c>
      <c r="H11" s="60" t="s">
        <v>120</v>
      </c>
      <c r="I11" s="60" t="s">
        <v>121</v>
      </c>
      <c r="J11" s="61" t="s">
        <v>173</v>
      </c>
      <c r="K11" s="60" t="s">
        <v>169</v>
      </c>
      <c r="L11" s="61" t="s">
        <v>174</v>
      </c>
      <c r="M11" s="63" t="s">
        <v>124</v>
      </c>
      <c r="N11" s="63" t="s">
        <v>124</v>
      </c>
      <c r="O11" s="63"/>
      <c r="P11" s="63" t="s">
        <v>124</v>
      </c>
      <c r="Q11" s="63" t="s">
        <v>124</v>
      </c>
    </row>
    <row r="12" spans="1:17" ht="35.1" customHeight="1" x14ac:dyDescent="0.2">
      <c r="A12" s="60" t="s">
        <v>168</v>
      </c>
      <c r="B12" s="60" t="s">
        <v>169</v>
      </c>
      <c r="C12" s="61" t="s">
        <v>175</v>
      </c>
      <c r="D12" s="60" t="s">
        <v>176</v>
      </c>
      <c r="E12" s="60" t="s">
        <v>177</v>
      </c>
      <c r="F12" s="62" t="s">
        <v>118</v>
      </c>
      <c r="G12" s="60" t="s">
        <v>119</v>
      </c>
      <c r="H12" s="60" t="s">
        <v>120</v>
      </c>
      <c r="I12" s="60" t="s">
        <v>121</v>
      </c>
      <c r="J12" s="61" t="s">
        <v>178</v>
      </c>
      <c r="K12" s="60" t="s">
        <v>179</v>
      </c>
      <c r="L12" s="61" t="s">
        <v>174</v>
      </c>
      <c r="M12" s="63" t="s">
        <v>124</v>
      </c>
      <c r="N12" s="63" t="s">
        <v>124</v>
      </c>
      <c r="O12" s="63"/>
      <c r="P12" s="63" t="s">
        <v>124</v>
      </c>
      <c r="Q12" s="63" t="s">
        <v>124</v>
      </c>
    </row>
    <row r="13" spans="1:17" ht="35.1" customHeight="1" x14ac:dyDescent="0.2">
      <c r="A13" s="60" t="s">
        <v>180</v>
      </c>
      <c r="B13" s="60" t="s">
        <v>181</v>
      </c>
      <c r="C13" s="61" t="s">
        <v>182</v>
      </c>
      <c r="D13" s="60" t="s">
        <v>183</v>
      </c>
      <c r="E13" s="60" t="s">
        <v>184</v>
      </c>
      <c r="F13" s="62" t="s">
        <v>118</v>
      </c>
      <c r="G13" s="60" t="s">
        <v>119</v>
      </c>
      <c r="H13" s="60" t="s">
        <v>120</v>
      </c>
      <c r="I13" s="60" t="s">
        <v>121</v>
      </c>
      <c r="J13" s="61" t="s">
        <v>185</v>
      </c>
      <c r="K13" s="60" t="s">
        <v>181</v>
      </c>
      <c r="L13" s="61" t="s">
        <v>174</v>
      </c>
      <c r="M13" s="63" t="s">
        <v>124</v>
      </c>
      <c r="N13" s="63" t="s">
        <v>124</v>
      </c>
      <c r="O13" s="63"/>
      <c r="P13" s="63" t="s">
        <v>124</v>
      </c>
      <c r="Q13" s="63" t="s">
        <v>124</v>
      </c>
    </row>
    <row r="14" spans="1:17" ht="35.1" customHeight="1" x14ac:dyDescent="0.2">
      <c r="A14" s="60" t="s">
        <v>186</v>
      </c>
      <c r="B14" s="60" t="s">
        <v>187</v>
      </c>
      <c r="C14" s="61" t="s">
        <v>188</v>
      </c>
      <c r="D14" s="60" t="s">
        <v>189</v>
      </c>
      <c r="E14" s="60" t="s">
        <v>190</v>
      </c>
      <c r="F14" s="62" t="s">
        <v>118</v>
      </c>
      <c r="G14" s="60" t="s">
        <v>119</v>
      </c>
      <c r="H14" s="60" t="s">
        <v>120</v>
      </c>
      <c r="I14" s="60" t="s">
        <v>121</v>
      </c>
      <c r="J14" s="61" t="s">
        <v>191</v>
      </c>
      <c r="K14" s="60" t="s">
        <v>187</v>
      </c>
      <c r="L14" s="61" t="s">
        <v>174</v>
      </c>
      <c r="M14" s="63" t="s">
        <v>124</v>
      </c>
      <c r="N14" s="63" t="s">
        <v>124</v>
      </c>
      <c r="O14" s="63"/>
      <c r="P14" s="63" t="s">
        <v>124</v>
      </c>
      <c r="Q14" s="63" t="s">
        <v>124</v>
      </c>
    </row>
    <row r="15" spans="1:17" ht="35.1" customHeight="1" x14ac:dyDescent="0.2">
      <c r="A15" s="60" t="s">
        <v>186</v>
      </c>
      <c r="B15" s="60" t="s">
        <v>187</v>
      </c>
      <c r="C15" s="61" t="s">
        <v>192</v>
      </c>
      <c r="D15" s="61" t="s">
        <v>193</v>
      </c>
      <c r="E15" s="61" t="s">
        <v>194</v>
      </c>
      <c r="F15" s="62" t="s">
        <v>118</v>
      </c>
      <c r="G15" s="60" t="s">
        <v>119</v>
      </c>
      <c r="H15" s="60" t="s">
        <v>120</v>
      </c>
      <c r="I15" s="60" t="s">
        <v>121</v>
      </c>
      <c r="J15" s="60" t="s">
        <v>195</v>
      </c>
      <c r="K15" s="60" t="s">
        <v>196</v>
      </c>
      <c r="L15" s="61" t="s">
        <v>174</v>
      </c>
      <c r="M15" s="61" t="s">
        <v>124</v>
      </c>
      <c r="N15" s="62" t="s">
        <v>124</v>
      </c>
      <c r="O15" s="62"/>
      <c r="P15" s="61" t="s">
        <v>197</v>
      </c>
      <c r="Q15" s="62" t="s">
        <v>124</v>
      </c>
    </row>
    <row r="16" spans="1:17" ht="35.1" customHeight="1" x14ac:dyDescent="0.2">
      <c r="A16" s="60" t="s">
        <v>186</v>
      </c>
      <c r="B16" s="60" t="s">
        <v>187</v>
      </c>
      <c r="C16" s="61" t="s">
        <v>198</v>
      </c>
      <c r="D16" s="60" t="s">
        <v>199</v>
      </c>
      <c r="E16" s="60" t="s">
        <v>200</v>
      </c>
      <c r="F16" s="62" t="s">
        <v>118</v>
      </c>
      <c r="G16" s="60" t="s">
        <v>119</v>
      </c>
      <c r="H16" s="60" t="s">
        <v>120</v>
      </c>
      <c r="I16" s="60" t="s">
        <v>121</v>
      </c>
      <c r="J16" s="61" t="s">
        <v>195</v>
      </c>
      <c r="K16" s="60" t="s">
        <v>196</v>
      </c>
      <c r="L16" s="61" t="s">
        <v>174</v>
      </c>
      <c r="M16" s="61" t="s">
        <v>124</v>
      </c>
      <c r="N16" s="63" t="s">
        <v>124</v>
      </c>
      <c r="O16" s="63"/>
      <c r="P16" s="63" t="s">
        <v>124</v>
      </c>
      <c r="Q16" s="63" t="s">
        <v>124</v>
      </c>
    </row>
    <row r="17" spans="1:17" ht="35.1" customHeight="1" x14ac:dyDescent="0.2">
      <c r="A17" s="60" t="s">
        <v>186</v>
      </c>
      <c r="B17" s="60" t="s">
        <v>187</v>
      </c>
      <c r="C17" s="61" t="s">
        <v>201</v>
      </c>
      <c r="D17" s="65" t="s">
        <v>202</v>
      </c>
      <c r="E17" s="60" t="s">
        <v>203</v>
      </c>
      <c r="F17" s="62" t="s">
        <v>118</v>
      </c>
      <c r="G17" s="60" t="s">
        <v>119</v>
      </c>
      <c r="H17" s="60" t="s">
        <v>120</v>
      </c>
      <c r="I17" s="60" t="s">
        <v>121</v>
      </c>
      <c r="J17" s="61" t="s">
        <v>195</v>
      </c>
      <c r="K17" s="60" t="s">
        <v>196</v>
      </c>
      <c r="L17" s="61" t="s">
        <v>174</v>
      </c>
      <c r="M17" s="63" t="s">
        <v>124</v>
      </c>
      <c r="N17" s="63" t="s">
        <v>124</v>
      </c>
      <c r="O17" s="63"/>
      <c r="P17" s="63" t="s">
        <v>124</v>
      </c>
      <c r="Q17" s="63" t="s">
        <v>124</v>
      </c>
    </row>
    <row r="18" spans="1:17" ht="35.1" customHeight="1" x14ac:dyDescent="0.2">
      <c r="A18" s="60" t="s">
        <v>204</v>
      </c>
      <c r="B18" s="60" t="s">
        <v>205</v>
      </c>
      <c r="C18" s="61" t="s">
        <v>206</v>
      </c>
      <c r="D18" s="60" t="s">
        <v>207</v>
      </c>
      <c r="E18" s="60" t="s">
        <v>208</v>
      </c>
      <c r="F18" s="62" t="s">
        <v>118</v>
      </c>
      <c r="G18" s="60" t="s">
        <v>119</v>
      </c>
      <c r="H18" s="60" t="s">
        <v>120</v>
      </c>
      <c r="I18" s="60" t="s">
        <v>121</v>
      </c>
      <c r="J18" s="61" t="s">
        <v>209</v>
      </c>
      <c r="K18" s="60" t="s">
        <v>205</v>
      </c>
      <c r="L18" s="61" t="s">
        <v>174</v>
      </c>
      <c r="M18" s="63" t="s">
        <v>124</v>
      </c>
      <c r="N18" s="63" t="s">
        <v>124</v>
      </c>
      <c r="O18" s="63"/>
      <c r="P18" s="63" t="s">
        <v>124</v>
      </c>
      <c r="Q18" s="63" t="s">
        <v>124</v>
      </c>
    </row>
    <row r="19" spans="1:17" ht="35.1" customHeight="1" x14ac:dyDescent="0.2">
      <c r="A19" s="60" t="s">
        <v>204</v>
      </c>
      <c r="B19" s="60" t="s">
        <v>205</v>
      </c>
      <c r="C19" s="61" t="s">
        <v>210</v>
      </c>
      <c r="D19" s="60" t="s">
        <v>211</v>
      </c>
      <c r="E19" s="60" t="s">
        <v>212</v>
      </c>
      <c r="F19" s="62" t="s">
        <v>118</v>
      </c>
      <c r="G19" s="60" t="s">
        <v>119</v>
      </c>
      <c r="H19" s="60" t="s">
        <v>120</v>
      </c>
      <c r="I19" s="60" t="s">
        <v>121</v>
      </c>
      <c r="J19" s="60" t="s">
        <v>213</v>
      </c>
      <c r="K19" s="60" t="s">
        <v>214</v>
      </c>
      <c r="L19" s="61" t="s">
        <v>174</v>
      </c>
      <c r="M19" s="61" t="s">
        <v>124</v>
      </c>
      <c r="N19" s="62" t="s">
        <v>124</v>
      </c>
      <c r="O19" s="62"/>
      <c r="P19" s="61" t="s">
        <v>197</v>
      </c>
      <c r="Q19" s="62" t="s">
        <v>124</v>
      </c>
    </row>
    <row r="20" spans="1:17" ht="35.1" customHeight="1" x14ac:dyDescent="0.2">
      <c r="A20" s="60" t="s">
        <v>204</v>
      </c>
      <c r="B20" s="60" t="s">
        <v>205</v>
      </c>
      <c r="C20" s="61" t="s">
        <v>215</v>
      </c>
      <c r="D20" s="60" t="s">
        <v>216</v>
      </c>
      <c r="E20" s="60" t="s">
        <v>217</v>
      </c>
      <c r="F20" s="62" t="s">
        <v>118</v>
      </c>
      <c r="G20" s="60" t="s">
        <v>119</v>
      </c>
      <c r="H20" s="60" t="s">
        <v>120</v>
      </c>
      <c r="I20" s="60" t="s">
        <v>121</v>
      </c>
      <c r="J20" s="61" t="s">
        <v>213</v>
      </c>
      <c r="K20" s="60" t="s">
        <v>214</v>
      </c>
      <c r="L20" s="61" t="s">
        <v>174</v>
      </c>
      <c r="M20" s="63" t="s">
        <v>124</v>
      </c>
      <c r="N20" s="63" t="s">
        <v>124</v>
      </c>
      <c r="O20" s="63"/>
      <c r="P20" s="63" t="s">
        <v>124</v>
      </c>
      <c r="Q20" s="63" t="s">
        <v>124</v>
      </c>
    </row>
    <row r="21" spans="1:17" ht="35.1" customHeight="1" x14ac:dyDescent="0.2">
      <c r="A21" s="60" t="s">
        <v>218</v>
      </c>
      <c r="B21" s="60" t="s">
        <v>219</v>
      </c>
      <c r="C21" s="61" t="s">
        <v>220</v>
      </c>
      <c r="D21" s="60" t="s">
        <v>221</v>
      </c>
      <c r="E21" s="60" t="s">
        <v>222</v>
      </c>
      <c r="F21" s="62" t="s">
        <v>118</v>
      </c>
      <c r="G21" s="60" t="s">
        <v>119</v>
      </c>
      <c r="H21" s="60" t="s">
        <v>120</v>
      </c>
      <c r="I21" s="60" t="s">
        <v>223</v>
      </c>
      <c r="J21" s="60" t="s">
        <v>224</v>
      </c>
      <c r="K21" s="60" t="s">
        <v>219</v>
      </c>
      <c r="L21" s="60" t="s">
        <v>174</v>
      </c>
      <c r="M21" s="62" t="s">
        <v>124</v>
      </c>
      <c r="N21" s="63" t="s">
        <v>124</v>
      </c>
      <c r="O21" s="63"/>
      <c r="P21" s="63" t="s">
        <v>124</v>
      </c>
      <c r="Q21" s="63" t="s">
        <v>124</v>
      </c>
    </row>
    <row r="22" spans="1:17" ht="35.1" customHeight="1" x14ac:dyDescent="0.2">
      <c r="A22" s="60" t="s">
        <v>225</v>
      </c>
      <c r="B22" s="60" t="s">
        <v>226</v>
      </c>
      <c r="C22" s="61" t="s">
        <v>227</v>
      </c>
      <c r="D22" s="66" t="s">
        <v>228</v>
      </c>
      <c r="E22" s="66" t="s">
        <v>229</v>
      </c>
      <c r="F22" s="62" t="s">
        <v>118</v>
      </c>
      <c r="G22" s="60" t="s">
        <v>119</v>
      </c>
      <c r="H22" s="60" t="s">
        <v>120</v>
      </c>
      <c r="I22" s="60" t="s">
        <v>223</v>
      </c>
      <c r="J22" s="60" t="s">
        <v>224</v>
      </c>
      <c r="K22" s="60" t="s">
        <v>226</v>
      </c>
      <c r="L22" s="60" t="s">
        <v>174</v>
      </c>
      <c r="M22" s="67" t="s">
        <v>124</v>
      </c>
      <c r="N22" s="63" t="s">
        <v>124</v>
      </c>
      <c r="O22" s="63"/>
      <c r="P22" s="63" t="s">
        <v>124</v>
      </c>
      <c r="Q22" s="63" t="s">
        <v>124</v>
      </c>
    </row>
    <row r="23" spans="1:17" ht="35.1" customHeight="1" x14ac:dyDescent="0.2">
      <c r="A23" s="60" t="s">
        <v>230</v>
      </c>
      <c r="B23" s="60" t="s">
        <v>231</v>
      </c>
      <c r="C23" s="61" t="s">
        <v>232</v>
      </c>
      <c r="D23" s="66" t="s">
        <v>233</v>
      </c>
      <c r="E23" s="66" t="s">
        <v>234</v>
      </c>
      <c r="F23" s="62" t="s">
        <v>118</v>
      </c>
      <c r="G23" s="60" t="s">
        <v>119</v>
      </c>
      <c r="H23" s="60" t="s">
        <v>120</v>
      </c>
      <c r="I23" s="60" t="s">
        <v>121</v>
      </c>
      <c r="J23" s="61" t="s">
        <v>235</v>
      </c>
      <c r="K23" s="60" t="s">
        <v>231</v>
      </c>
      <c r="L23" s="61" t="s">
        <v>174</v>
      </c>
      <c r="M23" s="63" t="s">
        <v>124</v>
      </c>
      <c r="N23" s="63" t="s">
        <v>124</v>
      </c>
      <c r="O23" s="63"/>
      <c r="P23" s="63" t="s">
        <v>124</v>
      </c>
      <c r="Q23" s="63" t="s">
        <v>124</v>
      </c>
    </row>
    <row r="24" spans="1:17" ht="35.1" customHeight="1" x14ac:dyDescent="0.2">
      <c r="A24" s="60" t="s">
        <v>236</v>
      </c>
      <c r="B24" s="60" t="s">
        <v>237</v>
      </c>
      <c r="C24" s="61" t="s">
        <v>238</v>
      </c>
      <c r="D24" s="66" t="s">
        <v>239</v>
      </c>
      <c r="E24" s="66" t="s">
        <v>240</v>
      </c>
      <c r="F24" s="62" t="s">
        <v>118</v>
      </c>
      <c r="G24" s="60" t="s">
        <v>119</v>
      </c>
      <c r="H24" s="60" t="s">
        <v>120</v>
      </c>
      <c r="I24" s="60" t="s">
        <v>223</v>
      </c>
      <c r="J24" s="60" t="s">
        <v>241</v>
      </c>
      <c r="K24" s="60" t="s">
        <v>237</v>
      </c>
      <c r="L24" s="60" t="s">
        <v>242</v>
      </c>
      <c r="M24" s="62" t="s">
        <v>124</v>
      </c>
      <c r="N24" s="63" t="s">
        <v>124</v>
      </c>
      <c r="O24" s="63"/>
      <c r="P24" s="63" t="s">
        <v>124</v>
      </c>
      <c r="Q24" s="63" t="s">
        <v>124</v>
      </c>
    </row>
    <row r="25" spans="1:17" ht="35.1" customHeight="1" x14ac:dyDescent="0.2">
      <c r="A25" s="60" t="s">
        <v>243</v>
      </c>
      <c r="B25" s="60" t="s">
        <v>244</v>
      </c>
      <c r="C25" s="61" t="s">
        <v>245</v>
      </c>
      <c r="D25" s="66" t="s">
        <v>246</v>
      </c>
      <c r="E25" s="66" t="s">
        <v>247</v>
      </c>
      <c r="F25" s="62" t="s">
        <v>118</v>
      </c>
      <c r="G25" s="60" t="s">
        <v>119</v>
      </c>
      <c r="H25" s="60" t="s">
        <v>120</v>
      </c>
      <c r="I25" s="60" t="s">
        <v>223</v>
      </c>
      <c r="J25" s="60" t="s">
        <v>248</v>
      </c>
      <c r="K25" s="60" t="s">
        <v>244</v>
      </c>
      <c r="L25" s="60" t="s">
        <v>242</v>
      </c>
      <c r="M25" s="62" t="s">
        <v>124</v>
      </c>
      <c r="N25" s="63" t="s">
        <v>124</v>
      </c>
      <c r="O25" s="63"/>
      <c r="P25" s="63" t="s">
        <v>124</v>
      </c>
      <c r="Q25" s="63" t="s">
        <v>124</v>
      </c>
    </row>
    <row r="26" spans="1:17" ht="35.1" customHeight="1" x14ac:dyDescent="0.2">
      <c r="A26" s="60" t="s">
        <v>249</v>
      </c>
      <c r="B26" s="60" t="s">
        <v>250</v>
      </c>
      <c r="C26" s="61" t="s">
        <v>251</v>
      </c>
      <c r="D26" s="66" t="s">
        <v>252</v>
      </c>
      <c r="E26" s="66" t="s">
        <v>253</v>
      </c>
      <c r="F26" s="62" t="s">
        <v>118</v>
      </c>
      <c r="G26" s="60" t="s">
        <v>119</v>
      </c>
      <c r="H26" s="60" t="s">
        <v>120</v>
      </c>
      <c r="I26" s="60" t="s">
        <v>223</v>
      </c>
      <c r="J26" s="60" t="s">
        <v>254</v>
      </c>
      <c r="K26" s="60" t="s">
        <v>250</v>
      </c>
      <c r="L26" s="60" t="s">
        <v>242</v>
      </c>
      <c r="M26" s="62" t="s">
        <v>124</v>
      </c>
      <c r="N26" s="63" t="s">
        <v>124</v>
      </c>
      <c r="O26" s="63"/>
      <c r="P26" s="63" t="s">
        <v>124</v>
      </c>
      <c r="Q26" s="63" t="s">
        <v>124</v>
      </c>
    </row>
    <row r="27" spans="1:17" ht="35.1" customHeight="1" x14ac:dyDescent="0.2">
      <c r="A27" s="60" t="s">
        <v>255</v>
      </c>
      <c r="B27" s="60" t="s">
        <v>256</v>
      </c>
      <c r="C27" s="61" t="s">
        <v>257</v>
      </c>
      <c r="D27" s="66" t="s">
        <v>258</v>
      </c>
      <c r="E27" s="66" t="s">
        <v>259</v>
      </c>
      <c r="F27" s="62" t="s">
        <v>118</v>
      </c>
      <c r="G27" s="60" t="s">
        <v>119</v>
      </c>
      <c r="H27" s="60" t="s">
        <v>120</v>
      </c>
      <c r="I27" s="60" t="s">
        <v>121</v>
      </c>
      <c r="J27" s="61" t="s">
        <v>260</v>
      </c>
      <c r="K27" s="60" t="s">
        <v>256</v>
      </c>
      <c r="L27" s="61" t="s">
        <v>261</v>
      </c>
      <c r="M27" s="63" t="s">
        <v>124</v>
      </c>
      <c r="N27" s="63" t="s">
        <v>124</v>
      </c>
      <c r="O27" s="63"/>
      <c r="P27" s="63" t="s">
        <v>124</v>
      </c>
      <c r="Q27" s="63" t="s">
        <v>124</v>
      </c>
    </row>
    <row r="28" spans="1:17" ht="35.1" customHeight="1" x14ac:dyDescent="0.2">
      <c r="A28" s="60" t="s">
        <v>262</v>
      </c>
      <c r="B28" s="60" t="s">
        <v>263</v>
      </c>
      <c r="C28" s="61" t="s">
        <v>264</v>
      </c>
      <c r="D28" s="66" t="s">
        <v>265</v>
      </c>
      <c r="E28" s="66" t="s">
        <v>266</v>
      </c>
      <c r="F28" s="62" t="s">
        <v>118</v>
      </c>
      <c r="G28" s="60" t="s">
        <v>119</v>
      </c>
      <c r="H28" s="60" t="s">
        <v>120</v>
      </c>
      <c r="I28" s="60" t="s">
        <v>223</v>
      </c>
      <c r="J28" s="60" t="s">
        <v>267</v>
      </c>
      <c r="K28" s="60" t="s">
        <v>263</v>
      </c>
      <c r="L28" s="60" t="s">
        <v>268</v>
      </c>
      <c r="M28" s="62" t="s">
        <v>124</v>
      </c>
      <c r="N28" s="63" t="s">
        <v>124</v>
      </c>
      <c r="O28" s="63"/>
      <c r="P28" s="63" t="s">
        <v>124</v>
      </c>
      <c r="Q28" s="63" t="s">
        <v>124</v>
      </c>
    </row>
    <row r="29" spans="1:17" ht="35.1" customHeight="1" x14ac:dyDescent="0.2">
      <c r="A29" s="60" t="s">
        <v>269</v>
      </c>
      <c r="B29" s="60" t="s">
        <v>270</v>
      </c>
      <c r="C29" s="61" t="s">
        <v>271</v>
      </c>
      <c r="D29" s="66" t="s">
        <v>272</v>
      </c>
      <c r="E29" s="66" t="s">
        <v>273</v>
      </c>
      <c r="F29" s="62" t="s">
        <v>118</v>
      </c>
      <c r="G29" s="60" t="s">
        <v>119</v>
      </c>
      <c r="H29" s="60" t="s">
        <v>161</v>
      </c>
      <c r="I29" s="60" t="s">
        <v>161</v>
      </c>
      <c r="J29" s="60" t="s">
        <v>161</v>
      </c>
      <c r="K29" s="60" t="s">
        <v>270</v>
      </c>
      <c r="L29" s="60" t="s">
        <v>274</v>
      </c>
      <c r="M29" s="62" t="s">
        <v>275</v>
      </c>
      <c r="N29" s="63" t="s">
        <v>124</v>
      </c>
      <c r="O29" s="63"/>
      <c r="P29" s="63" t="s">
        <v>124</v>
      </c>
      <c r="Q29" s="63" t="s">
        <v>124</v>
      </c>
    </row>
    <row r="30" spans="1:17" ht="35.1" customHeight="1" x14ac:dyDescent="0.2">
      <c r="A30" s="60" t="s">
        <v>276</v>
      </c>
      <c r="B30" s="60" t="s">
        <v>277</v>
      </c>
      <c r="C30" s="61" t="s">
        <v>278</v>
      </c>
      <c r="D30" s="60" t="s">
        <v>279</v>
      </c>
      <c r="E30" s="60" t="s">
        <v>280</v>
      </c>
      <c r="F30" s="62" t="s">
        <v>118</v>
      </c>
      <c r="G30" s="60" t="s">
        <v>119</v>
      </c>
      <c r="H30" s="60" t="s">
        <v>120</v>
      </c>
      <c r="I30" s="60" t="s">
        <v>223</v>
      </c>
      <c r="J30" s="60" t="s">
        <v>281</v>
      </c>
      <c r="K30" s="60" t="s">
        <v>277</v>
      </c>
      <c r="L30" s="60" t="s">
        <v>274</v>
      </c>
      <c r="M30" s="62" t="s">
        <v>124</v>
      </c>
      <c r="N30" s="63" t="s">
        <v>124</v>
      </c>
      <c r="O30" s="63"/>
      <c r="P30" s="63" t="s">
        <v>124</v>
      </c>
      <c r="Q30" s="63" t="s">
        <v>124</v>
      </c>
    </row>
    <row r="31" spans="1:17" ht="35.1" customHeight="1" x14ac:dyDescent="0.2">
      <c r="A31" s="60" t="s">
        <v>282</v>
      </c>
      <c r="B31" s="60" t="s">
        <v>283</v>
      </c>
      <c r="C31" s="61" t="s">
        <v>284</v>
      </c>
      <c r="D31" s="60" t="s">
        <v>285</v>
      </c>
      <c r="E31" s="60" t="s">
        <v>286</v>
      </c>
      <c r="F31" s="62" t="s">
        <v>118</v>
      </c>
      <c r="G31" s="60" t="s">
        <v>119</v>
      </c>
      <c r="H31" s="60" t="s">
        <v>120</v>
      </c>
      <c r="I31" s="60" t="s">
        <v>223</v>
      </c>
      <c r="J31" s="60" t="s">
        <v>281</v>
      </c>
      <c r="K31" s="60" t="s">
        <v>283</v>
      </c>
      <c r="L31" s="60" t="s">
        <v>274</v>
      </c>
      <c r="M31" s="67" t="s">
        <v>124</v>
      </c>
      <c r="N31" s="63" t="s">
        <v>124</v>
      </c>
      <c r="O31" s="63"/>
      <c r="P31" s="63" t="s">
        <v>124</v>
      </c>
      <c r="Q31" s="63" t="s">
        <v>124</v>
      </c>
    </row>
    <row r="32" spans="1:17" ht="35.1" customHeight="1" x14ac:dyDescent="0.2">
      <c r="A32" s="60" t="s">
        <v>287</v>
      </c>
      <c r="B32" s="60" t="s">
        <v>288</v>
      </c>
      <c r="C32" s="61" t="s">
        <v>289</v>
      </c>
      <c r="D32" s="60" t="s">
        <v>290</v>
      </c>
      <c r="E32" s="60" t="s">
        <v>291</v>
      </c>
      <c r="F32" s="62" t="s">
        <v>118</v>
      </c>
      <c r="G32" s="60" t="s">
        <v>119</v>
      </c>
      <c r="H32" s="60" t="s">
        <v>161</v>
      </c>
      <c r="I32" s="60" t="s">
        <v>161</v>
      </c>
      <c r="J32" s="60" t="s">
        <v>161</v>
      </c>
      <c r="K32" s="60" t="s">
        <v>288</v>
      </c>
      <c r="L32" s="61" t="s">
        <v>292</v>
      </c>
      <c r="M32" s="63" t="s">
        <v>124</v>
      </c>
      <c r="N32" s="63" t="s">
        <v>124</v>
      </c>
      <c r="O32" s="63"/>
      <c r="P32" s="63" t="s">
        <v>124</v>
      </c>
      <c r="Q32" s="63" t="s">
        <v>124</v>
      </c>
    </row>
    <row r="33" spans="1:17" ht="35.1" customHeight="1" x14ac:dyDescent="0.2">
      <c r="A33" s="60" t="s">
        <v>287</v>
      </c>
      <c r="B33" s="60" t="s">
        <v>288</v>
      </c>
      <c r="C33" s="61" t="s">
        <v>293</v>
      </c>
      <c r="D33" s="60" t="s">
        <v>294</v>
      </c>
      <c r="E33" s="60" t="s">
        <v>295</v>
      </c>
      <c r="F33" s="62" t="s">
        <v>118</v>
      </c>
      <c r="G33" s="60" t="s">
        <v>119</v>
      </c>
      <c r="H33" s="60" t="s">
        <v>161</v>
      </c>
      <c r="I33" s="60" t="s">
        <v>161</v>
      </c>
      <c r="J33" s="60" t="s">
        <v>161</v>
      </c>
      <c r="K33" s="60" t="s">
        <v>288</v>
      </c>
      <c r="L33" s="61" t="s">
        <v>292</v>
      </c>
      <c r="M33" s="63" t="s">
        <v>124</v>
      </c>
      <c r="N33" s="63" t="s">
        <v>124</v>
      </c>
      <c r="O33" s="63"/>
      <c r="P33" s="63" t="s">
        <v>124</v>
      </c>
      <c r="Q33" s="63" t="s">
        <v>124</v>
      </c>
    </row>
    <row r="34" spans="1:17" ht="35.1" customHeight="1" x14ac:dyDescent="0.2">
      <c r="A34" s="60" t="s">
        <v>124</v>
      </c>
      <c r="B34" s="60" t="s">
        <v>288</v>
      </c>
      <c r="C34" s="61" t="s">
        <v>296</v>
      </c>
      <c r="D34" s="60" t="s">
        <v>297</v>
      </c>
      <c r="E34" s="60" t="s">
        <v>298</v>
      </c>
      <c r="F34" s="62" t="s">
        <v>118</v>
      </c>
      <c r="G34" s="60" t="s">
        <v>299</v>
      </c>
      <c r="H34" s="60" t="s">
        <v>161</v>
      </c>
      <c r="I34" s="60" t="s">
        <v>161</v>
      </c>
      <c r="J34" s="60" t="s">
        <v>161</v>
      </c>
      <c r="K34" s="60" t="s">
        <v>288</v>
      </c>
      <c r="L34" s="61" t="s">
        <v>292</v>
      </c>
      <c r="M34" s="61" t="s">
        <v>300</v>
      </c>
      <c r="N34" s="54" t="s">
        <v>124</v>
      </c>
      <c r="O34" s="54"/>
      <c r="P34" s="63" t="s">
        <v>124</v>
      </c>
      <c r="Q34" s="63" t="s">
        <v>124</v>
      </c>
    </row>
    <row r="35" spans="1:17" ht="35.1" customHeight="1" x14ac:dyDescent="0.2">
      <c r="A35" s="60" t="s">
        <v>301</v>
      </c>
      <c r="B35" s="60" t="s">
        <v>302</v>
      </c>
      <c r="C35" s="61" t="s">
        <v>303</v>
      </c>
      <c r="D35" s="60" t="s">
        <v>304</v>
      </c>
      <c r="E35" s="60" t="s">
        <v>305</v>
      </c>
      <c r="F35" s="62" t="s">
        <v>118</v>
      </c>
      <c r="G35" s="60" t="s">
        <v>119</v>
      </c>
      <c r="H35" s="60" t="s">
        <v>120</v>
      </c>
      <c r="I35" s="60" t="s">
        <v>121</v>
      </c>
      <c r="J35" s="61" t="s">
        <v>306</v>
      </c>
      <c r="K35" s="60" t="s">
        <v>302</v>
      </c>
      <c r="L35" s="61" t="s">
        <v>174</v>
      </c>
      <c r="M35" s="63" t="s">
        <v>124</v>
      </c>
      <c r="N35" s="63" t="s">
        <v>124</v>
      </c>
      <c r="O35" s="63"/>
      <c r="P35" s="63" t="s">
        <v>124</v>
      </c>
      <c r="Q35" s="63" t="s">
        <v>124</v>
      </c>
    </row>
    <row r="36" spans="1:17" ht="35.1" customHeight="1" x14ac:dyDescent="0.2">
      <c r="A36" s="60" t="s">
        <v>307</v>
      </c>
      <c r="B36" s="60" t="s">
        <v>308</v>
      </c>
      <c r="C36" s="61" t="s">
        <v>309</v>
      </c>
      <c r="D36" s="60" t="s">
        <v>310</v>
      </c>
      <c r="E36" s="60" t="s">
        <v>311</v>
      </c>
      <c r="F36" s="62" t="s">
        <v>118</v>
      </c>
      <c r="G36" s="60" t="s">
        <v>119</v>
      </c>
      <c r="H36" s="60" t="s">
        <v>120</v>
      </c>
      <c r="I36" s="60" t="s">
        <v>121</v>
      </c>
      <c r="J36" s="61" t="s">
        <v>312</v>
      </c>
      <c r="K36" s="60" t="s">
        <v>308</v>
      </c>
      <c r="L36" s="61" t="s">
        <v>313</v>
      </c>
      <c r="M36" s="63" t="s">
        <v>124</v>
      </c>
      <c r="N36" s="63" t="s">
        <v>124</v>
      </c>
      <c r="O36" s="63"/>
      <c r="P36" s="63" t="s">
        <v>124</v>
      </c>
      <c r="Q36" s="63" t="s">
        <v>124</v>
      </c>
    </row>
    <row r="37" spans="1:17" ht="35.1" customHeight="1" x14ac:dyDescent="0.2">
      <c r="A37" s="60" t="s">
        <v>124</v>
      </c>
      <c r="B37" s="60" t="s">
        <v>314</v>
      </c>
      <c r="C37" s="61" t="s">
        <v>315</v>
      </c>
      <c r="D37" s="65" t="s">
        <v>316</v>
      </c>
      <c r="E37" s="60" t="s">
        <v>317</v>
      </c>
      <c r="F37" s="62" t="s">
        <v>118</v>
      </c>
      <c r="G37" s="60" t="s">
        <v>299</v>
      </c>
      <c r="H37" s="60" t="s">
        <v>161</v>
      </c>
      <c r="I37" s="60" t="s">
        <v>161</v>
      </c>
      <c r="J37" s="60" t="s">
        <v>161</v>
      </c>
      <c r="K37" s="60" t="s">
        <v>314</v>
      </c>
      <c r="L37" s="60" t="s">
        <v>318</v>
      </c>
      <c r="M37" s="63" t="s">
        <v>124</v>
      </c>
      <c r="N37" s="63" t="s">
        <v>124</v>
      </c>
      <c r="O37" s="63"/>
      <c r="P37" s="63" t="s">
        <v>124</v>
      </c>
      <c r="Q37" s="63" t="s">
        <v>124</v>
      </c>
    </row>
    <row r="38" spans="1:17" ht="35.1" customHeight="1" x14ac:dyDescent="0.2">
      <c r="A38" s="60" t="s">
        <v>319</v>
      </c>
      <c r="B38" s="60" t="s">
        <v>314</v>
      </c>
      <c r="C38" s="61" t="s">
        <v>320</v>
      </c>
      <c r="D38" s="68" t="s">
        <v>321</v>
      </c>
      <c r="E38" s="60" t="s">
        <v>322</v>
      </c>
      <c r="F38" s="62" t="s">
        <v>160</v>
      </c>
      <c r="G38" s="60" t="s">
        <v>299</v>
      </c>
      <c r="H38" s="60" t="s">
        <v>161</v>
      </c>
      <c r="I38" s="60" t="s">
        <v>161</v>
      </c>
      <c r="J38" s="60" t="s">
        <v>161</v>
      </c>
      <c r="K38" s="60" t="s">
        <v>314</v>
      </c>
      <c r="L38" s="60" t="s">
        <v>318</v>
      </c>
      <c r="M38" s="62" t="s">
        <v>124</v>
      </c>
      <c r="N38" s="63" t="s">
        <v>124</v>
      </c>
      <c r="O38" s="63"/>
      <c r="P38" s="63" t="s">
        <v>124</v>
      </c>
      <c r="Q38" s="63" t="s">
        <v>124</v>
      </c>
    </row>
    <row r="39" spans="1:17" ht="35.1" customHeight="1" x14ac:dyDescent="0.2">
      <c r="A39" s="60" t="s">
        <v>323</v>
      </c>
      <c r="B39" s="60" t="s">
        <v>324</v>
      </c>
      <c r="C39" s="61" t="s">
        <v>325</v>
      </c>
      <c r="D39" s="60" t="s">
        <v>326</v>
      </c>
      <c r="E39" s="60" t="s">
        <v>327</v>
      </c>
      <c r="F39" s="62" t="s">
        <v>160</v>
      </c>
      <c r="G39" s="60" t="s">
        <v>299</v>
      </c>
      <c r="H39" s="60" t="s">
        <v>120</v>
      </c>
      <c r="I39" s="60" t="s">
        <v>121</v>
      </c>
      <c r="J39" s="60" t="s">
        <v>328</v>
      </c>
      <c r="K39" s="60" t="s">
        <v>324</v>
      </c>
      <c r="L39" s="60" t="s">
        <v>318</v>
      </c>
      <c r="M39" s="63" t="s">
        <v>329</v>
      </c>
      <c r="N39" s="63" t="s">
        <v>124</v>
      </c>
      <c r="O39" s="63"/>
      <c r="P39" s="63" t="s">
        <v>124</v>
      </c>
      <c r="Q39" s="63" t="s">
        <v>124</v>
      </c>
    </row>
    <row r="40" spans="1:17" ht="35.1" customHeight="1" x14ac:dyDescent="0.2">
      <c r="A40" s="60" t="s">
        <v>330</v>
      </c>
      <c r="B40" s="60" t="s">
        <v>331</v>
      </c>
      <c r="C40" s="61" t="s">
        <v>332</v>
      </c>
      <c r="D40" s="60" t="s">
        <v>333</v>
      </c>
      <c r="E40" s="60" t="s">
        <v>334</v>
      </c>
      <c r="F40" s="62" t="s">
        <v>118</v>
      </c>
      <c r="G40" s="60" t="s">
        <v>119</v>
      </c>
      <c r="H40" s="60" t="s">
        <v>120</v>
      </c>
      <c r="I40" s="60" t="s">
        <v>121</v>
      </c>
      <c r="J40" s="61" t="s">
        <v>335</v>
      </c>
      <c r="K40" s="60" t="s">
        <v>331</v>
      </c>
      <c r="L40" s="61" t="s">
        <v>174</v>
      </c>
      <c r="M40" s="63" t="s">
        <v>124</v>
      </c>
      <c r="N40" s="63" t="s">
        <v>124</v>
      </c>
      <c r="O40" s="63"/>
      <c r="P40" s="63" t="s">
        <v>124</v>
      </c>
      <c r="Q40" s="63" t="s">
        <v>124</v>
      </c>
    </row>
    <row r="41" spans="1:17" ht="35.1" customHeight="1" x14ac:dyDescent="0.2">
      <c r="A41" s="60" t="s">
        <v>336</v>
      </c>
      <c r="B41" s="60" t="s">
        <v>169</v>
      </c>
      <c r="C41" s="61" t="s">
        <v>337</v>
      </c>
      <c r="D41" s="60" t="s">
        <v>338</v>
      </c>
      <c r="E41" s="60" t="s">
        <v>339</v>
      </c>
      <c r="F41" s="62" t="s">
        <v>118</v>
      </c>
      <c r="G41" s="60" t="s">
        <v>340</v>
      </c>
      <c r="H41" s="60" t="s">
        <v>161</v>
      </c>
      <c r="I41" s="60" t="s">
        <v>161</v>
      </c>
      <c r="J41" s="60" t="s">
        <v>161</v>
      </c>
      <c r="K41" s="60" t="s">
        <v>169</v>
      </c>
      <c r="L41" s="60" t="s">
        <v>174</v>
      </c>
      <c r="M41" s="62" t="s">
        <v>124</v>
      </c>
      <c r="N41" s="63" t="s">
        <v>124</v>
      </c>
      <c r="O41" s="63"/>
      <c r="P41" s="63" t="s">
        <v>124</v>
      </c>
      <c r="Q41" s="63" t="s">
        <v>124</v>
      </c>
    </row>
    <row r="42" spans="1:17" ht="35.1" customHeight="1" x14ac:dyDescent="0.2">
      <c r="A42" s="60" t="s">
        <v>341</v>
      </c>
      <c r="B42" s="60" t="s">
        <v>342</v>
      </c>
      <c r="C42" s="61" t="s">
        <v>343</v>
      </c>
      <c r="D42" s="60" t="s">
        <v>344</v>
      </c>
      <c r="E42" s="60" t="s">
        <v>345</v>
      </c>
      <c r="F42" s="62" t="s">
        <v>118</v>
      </c>
      <c r="G42" s="60" t="s">
        <v>119</v>
      </c>
      <c r="H42" s="61" t="s">
        <v>120</v>
      </c>
      <c r="I42" s="61" t="s">
        <v>121</v>
      </c>
      <c r="J42" s="61" t="s">
        <v>346</v>
      </c>
      <c r="K42" s="60" t="s">
        <v>342</v>
      </c>
      <c r="L42" s="61" t="s">
        <v>174</v>
      </c>
      <c r="M42" s="63" t="s">
        <v>124</v>
      </c>
      <c r="N42" s="63" t="s">
        <v>124</v>
      </c>
      <c r="O42" s="63"/>
      <c r="P42" s="63" t="s">
        <v>124</v>
      </c>
      <c r="Q42" s="63" t="s">
        <v>124</v>
      </c>
    </row>
    <row r="43" spans="1:17" ht="35.1" customHeight="1" x14ac:dyDescent="0.2">
      <c r="A43" s="60" t="s">
        <v>347</v>
      </c>
      <c r="B43" s="60" t="s">
        <v>348</v>
      </c>
      <c r="C43" s="61" t="s">
        <v>349</v>
      </c>
      <c r="D43" s="60" t="s">
        <v>350</v>
      </c>
      <c r="E43" s="60" t="s">
        <v>351</v>
      </c>
      <c r="F43" s="62" t="s">
        <v>118</v>
      </c>
      <c r="G43" s="60" t="s">
        <v>119</v>
      </c>
      <c r="H43" s="60" t="s">
        <v>120</v>
      </c>
      <c r="I43" s="60" t="s">
        <v>352</v>
      </c>
      <c r="J43" s="60" t="s">
        <v>353</v>
      </c>
      <c r="K43" s="60" t="s">
        <v>348</v>
      </c>
      <c r="L43" s="60" t="s">
        <v>354</v>
      </c>
      <c r="M43" s="62" t="s">
        <v>124</v>
      </c>
      <c r="N43" s="63" t="s">
        <v>124</v>
      </c>
      <c r="O43" s="63"/>
      <c r="P43" s="63" t="s">
        <v>124</v>
      </c>
      <c r="Q43" s="63" t="s">
        <v>124</v>
      </c>
    </row>
    <row r="44" spans="1:17" ht="35.1" customHeight="1" x14ac:dyDescent="0.2">
      <c r="A44" s="60" t="s">
        <v>355</v>
      </c>
      <c r="B44" s="60" t="s">
        <v>356</v>
      </c>
      <c r="C44" s="61" t="s">
        <v>357</v>
      </c>
      <c r="D44" s="60" t="s">
        <v>358</v>
      </c>
      <c r="E44" s="60" t="s">
        <v>359</v>
      </c>
      <c r="F44" s="62" t="s">
        <v>118</v>
      </c>
      <c r="G44" s="60" t="s">
        <v>360</v>
      </c>
      <c r="H44" s="60" t="s">
        <v>161</v>
      </c>
      <c r="I44" s="60" t="s">
        <v>161</v>
      </c>
      <c r="J44" s="60" t="s">
        <v>161</v>
      </c>
      <c r="K44" s="60" t="s">
        <v>356</v>
      </c>
      <c r="L44" s="60" t="s">
        <v>361</v>
      </c>
      <c r="M44" s="62" t="s">
        <v>124</v>
      </c>
      <c r="N44" s="63" t="s">
        <v>124</v>
      </c>
      <c r="O44" s="63"/>
      <c r="P44" s="63" t="s">
        <v>124</v>
      </c>
      <c r="Q44" s="63" t="s">
        <v>124</v>
      </c>
    </row>
    <row r="45" spans="1:17" ht="35.1" customHeight="1" x14ac:dyDescent="0.2">
      <c r="A45" s="60" t="s">
        <v>362</v>
      </c>
      <c r="B45" s="60" t="s">
        <v>363</v>
      </c>
      <c r="C45" s="61" t="s">
        <v>364</v>
      </c>
      <c r="D45" s="60" t="s">
        <v>365</v>
      </c>
      <c r="E45" s="60" t="s">
        <v>366</v>
      </c>
      <c r="F45" s="62" t="s">
        <v>118</v>
      </c>
      <c r="G45" s="60" t="s">
        <v>119</v>
      </c>
      <c r="H45" s="60" t="s">
        <v>367</v>
      </c>
      <c r="I45" s="60" t="s">
        <v>121</v>
      </c>
      <c r="J45" s="61" t="s">
        <v>353</v>
      </c>
      <c r="K45" s="60" t="s">
        <v>363</v>
      </c>
      <c r="L45" s="61" t="s">
        <v>174</v>
      </c>
      <c r="M45" s="63" t="s">
        <v>124</v>
      </c>
      <c r="N45" s="63" t="s">
        <v>124</v>
      </c>
      <c r="O45" s="63"/>
      <c r="P45" s="63" t="s">
        <v>124</v>
      </c>
      <c r="Q45" s="63" t="s">
        <v>124</v>
      </c>
    </row>
    <row r="46" spans="1:17" ht="35.1" customHeight="1" x14ac:dyDescent="0.2">
      <c r="A46" s="60" t="s">
        <v>368</v>
      </c>
      <c r="B46" s="60" t="s">
        <v>369</v>
      </c>
      <c r="C46" s="61" t="s">
        <v>370</v>
      </c>
      <c r="D46" s="60" t="s">
        <v>371</v>
      </c>
      <c r="E46" s="60" t="s">
        <v>372</v>
      </c>
      <c r="F46" s="62" t="s">
        <v>118</v>
      </c>
      <c r="G46" s="60" t="s">
        <v>119</v>
      </c>
      <c r="H46" s="60" t="s">
        <v>367</v>
      </c>
      <c r="I46" s="60" t="s">
        <v>373</v>
      </c>
      <c r="J46" s="60" t="s">
        <v>353</v>
      </c>
      <c r="K46" s="60" t="s">
        <v>369</v>
      </c>
      <c r="L46" s="60" t="s">
        <v>174</v>
      </c>
      <c r="M46" s="62" t="s">
        <v>124</v>
      </c>
      <c r="N46" s="63" t="s">
        <v>124</v>
      </c>
      <c r="O46" s="63"/>
      <c r="P46" s="63" t="s">
        <v>124</v>
      </c>
      <c r="Q46" s="63" t="s">
        <v>124</v>
      </c>
    </row>
    <row r="47" spans="1:17" ht="35.1" customHeight="1" x14ac:dyDescent="0.2">
      <c r="A47" s="60" t="s">
        <v>374</v>
      </c>
      <c r="B47" s="60" t="s">
        <v>356</v>
      </c>
      <c r="C47" s="61" t="s">
        <v>375</v>
      </c>
      <c r="D47" s="60" t="s">
        <v>358</v>
      </c>
      <c r="E47" s="60" t="s">
        <v>376</v>
      </c>
      <c r="F47" s="62" t="s">
        <v>118</v>
      </c>
      <c r="G47" s="60" t="s">
        <v>119</v>
      </c>
      <c r="H47" s="60" t="s">
        <v>124</v>
      </c>
      <c r="I47" s="60" t="s">
        <v>124</v>
      </c>
      <c r="J47" s="60" t="s">
        <v>124</v>
      </c>
      <c r="K47" s="60" t="s">
        <v>356</v>
      </c>
      <c r="L47" s="61" t="s">
        <v>361</v>
      </c>
      <c r="M47" s="63" t="s">
        <v>124</v>
      </c>
      <c r="N47" s="63" t="s">
        <v>124</v>
      </c>
      <c r="O47" s="63"/>
      <c r="P47" s="63" t="s">
        <v>124</v>
      </c>
      <c r="Q47" s="63" t="s">
        <v>124</v>
      </c>
    </row>
    <row r="48" spans="1:17" ht="35.1" customHeight="1" x14ac:dyDescent="0.2">
      <c r="A48" s="60" t="s">
        <v>374</v>
      </c>
      <c r="B48" s="60" t="s">
        <v>356</v>
      </c>
      <c r="C48" s="61" t="s">
        <v>377</v>
      </c>
      <c r="D48" s="60" t="s">
        <v>378</v>
      </c>
      <c r="E48" s="60" t="s">
        <v>379</v>
      </c>
      <c r="F48" s="62" t="s">
        <v>118</v>
      </c>
      <c r="G48" s="60" t="s">
        <v>119</v>
      </c>
      <c r="H48" s="60" t="s">
        <v>380</v>
      </c>
      <c r="I48" s="65" t="s">
        <v>121</v>
      </c>
      <c r="J48" s="60" t="s">
        <v>353</v>
      </c>
      <c r="K48" s="60" t="s">
        <v>356</v>
      </c>
      <c r="L48" s="65" t="s">
        <v>361</v>
      </c>
      <c r="M48" s="65" t="s">
        <v>124</v>
      </c>
      <c r="N48" s="65" t="s">
        <v>124</v>
      </c>
      <c r="O48" s="65"/>
      <c r="P48" s="65" t="s">
        <v>197</v>
      </c>
      <c r="Q48" s="65" t="s">
        <v>124</v>
      </c>
    </row>
    <row r="49" spans="1:17" ht="35.1" customHeight="1" x14ac:dyDescent="0.2">
      <c r="A49" s="60" t="s">
        <v>381</v>
      </c>
      <c r="B49" s="60" t="s">
        <v>382</v>
      </c>
      <c r="C49" s="61" t="s">
        <v>383</v>
      </c>
      <c r="D49" s="60" t="s">
        <v>384</v>
      </c>
      <c r="E49" s="60" t="s">
        <v>385</v>
      </c>
      <c r="F49" s="62" t="s">
        <v>118</v>
      </c>
      <c r="G49" s="60" t="s">
        <v>119</v>
      </c>
      <c r="H49" s="60" t="s">
        <v>120</v>
      </c>
      <c r="I49" s="60" t="s">
        <v>121</v>
      </c>
      <c r="J49" s="61" t="s">
        <v>386</v>
      </c>
      <c r="K49" s="60" t="s">
        <v>382</v>
      </c>
      <c r="L49" s="61" t="s">
        <v>174</v>
      </c>
      <c r="M49" s="63" t="s">
        <v>124</v>
      </c>
      <c r="N49" s="63" t="s">
        <v>124</v>
      </c>
      <c r="O49" s="63"/>
      <c r="P49" s="63" t="s">
        <v>124</v>
      </c>
      <c r="Q49" s="63" t="s">
        <v>124</v>
      </c>
    </row>
    <row r="50" spans="1:17" ht="35.1" customHeight="1" x14ac:dyDescent="0.2">
      <c r="A50" s="60" t="s">
        <v>387</v>
      </c>
      <c r="B50" s="60" t="s">
        <v>388</v>
      </c>
      <c r="C50" s="61" t="s">
        <v>389</v>
      </c>
      <c r="D50" s="60" t="s">
        <v>390</v>
      </c>
      <c r="E50" s="60" t="s">
        <v>391</v>
      </c>
      <c r="F50" s="62" t="s">
        <v>118</v>
      </c>
      <c r="G50" s="60" t="s">
        <v>119</v>
      </c>
      <c r="H50" s="60" t="s">
        <v>380</v>
      </c>
      <c r="I50" s="60" t="s">
        <v>121</v>
      </c>
      <c r="J50" s="60" t="s">
        <v>392</v>
      </c>
      <c r="K50" s="60" t="s">
        <v>388</v>
      </c>
      <c r="L50" s="60" t="s">
        <v>361</v>
      </c>
      <c r="M50" s="62" t="s">
        <v>124</v>
      </c>
      <c r="N50" s="63" t="s">
        <v>124</v>
      </c>
      <c r="O50" s="63"/>
      <c r="P50" s="63" t="s">
        <v>124</v>
      </c>
      <c r="Q50" s="63" t="s">
        <v>124</v>
      </c>
    </row>
    <row r="51" spans="1:17" ht="35.1" customHeight="1" x14ac:dyDescent="0.2">
      <c r="A51" s="60" t="s">
        <v>381</v>
      </c>
      <c r="B51" s="60" t="s">
        <v>382</v>
      </c>
      <c r="C51" s="60" t="s">
        <v>393</v>
      </c>
      <c r="D51" s="61" t="s">
        <v>394</v>
      </c>
      <c r="E51" s="61" t="s">
        <v>3839</v>
      </c>
      <c r="F51" s="62" t="s">
        <v>160</v>
      </c>
      <c r="G51" s="60" t="s">
        <v>119</v>
      </c>
      <c r="H51" s="60" t="s">
        <v>120</v>
      </c>
      <c r="I51" s="60" t="s">
        <v>121</v>
      </c>
      <c r="J51" s="60" t="s">
        <v>386</v>
      </c>
      <c r="K51" s="60" t="s">
        <v>382</v>
      </c>
      <c r="L51" s="61" t="s">
        <v>174</v>
      </c>
      <c r="M51" s="61" t="s">
        <v>124</v>
      </c>
      <c r="N51" s="69" t="s">
        <v>124</v>
      </c>
      <c r="O51" s="69"/>
      <c r="P51" s="63" t="s">
        <v>395</v>
      </c>
      <c r="Q51" s="63" t="s">
        <v>396</v>
      </c>
    </row>
    <row r="52" spans="1:17" ht="35.1" customHeight="1" x14ac:dyDescent="0.2">
      <c r="A52" s="60" t="s">
        <v>387</v>
      </c>
      <c r="B52" s="60" t="s">
        <v>388</v>
      </c>
      <c r="C52" s="61" t="s">
        <v>397</v>
      </c>
      <c r="D52" s="70" t="s">
        <v>398</v>
      </c>
      <c r="E52" s="60" t="s">
        <v>399</v>
      </c>
      <c r="F52" s="62" t="s">
        <v>160</v>
      </c>
      <c r="G52" s="60" t="s">
        <v>119</v>
      </c>
      <c r="H52" s="60" t="s">
        <v>380</v>
      </c>
      <c r="I52" s="60" t="s">
        <v>121</v>
      </c>
      <c r="J52" s="60" t="s">
        <v>400</v>
      </c>
      <c r="K52" s="60" t="s">
        <v>401</v>
      </c>
      <c r="L52" s="61" t="s">
        <v>361</v>
      </c>
      <c r="M52" s="61" t="s">
        <v>124</v>
      </c>
      <c r="N52" s="69" t="s">
        <v>124</v>
      </c>
      <c r="O52" s="69"/>
      <c r="P52" s="63" t="s">
        <v>402</v>
      </c>
      <c r="Q52" s="63" t="s">
        <v>124</v>
      </c>
    </row>
    <row r="53" spans="1:17" ht="35.1" customHeight="1" x14ac:dyDescent="0.2">
      <c r="A53" s="60" t="s">
        <v>387</v>
      </c>
      <c r="B53" s="71" t="s">
        <v>388</v>
      </c>
      <c r="C53" s="71" t="s">
        <v>403</v>
      </c>
      <c r="D53" s="72" t="s">
        <v>404</v>
      </c>
      <c r="E53" s="72" t="s">
        <v>3840</v>
      </c>
      <c r="F53" s="73" t="s">
        <v>160</v>
      </c>
      <c r="G53" s="71" t="s">
        <v>119</v>
      </c>
      <c r="H53" s="71" t="s">
        <v>380</v>
      </c>
      <c r="I53" s="71" t="s">
        <v>121</v>
      </c>
      <c r="J53" s="71" t="s">
        <v>400</v>
      </c>
      <c r="K53" s="71" t="s">
        <v>401</v>
      </c>
      <c r="L53" s="61" t="s">
        <v>361</v>
      </c>
      <c r="M53" s="74" t="s">
        <v>124</v>
      </c>
      <c r="N53" s="74" t="s">
        <v>124</v>
      </c>
      <c r="O53" s="74"/>
      <c r="P53" s="75" t="s">
        <v>124</v>
      </c>
      <c r="Q53" s="75" t="s">
        <v>124</v>
      </c>
    </row>
    <row r="54" spans="1:17" ht="35.1" customHeight="1" x14ac:dyDescent="0.2">
      <c r="A54" s="60" t="s">
        <v>405</v>
      </c>
      <c r="B54" s="60" t="s">
        <v>406</v>
      </c>
      <c r="C54" s="61" t="s">
        <v>407</v>
      </c>
      <c r="D54" s="60" t="s">
        <v>408</v>
      </c>
      <c r="E54" s="60" t="s">
        <v>409</v>
      </c>
      <c r="F54" s="62" t="s">
        <v>160</v>
      </c>
      <c r="G54" s="60" t="s">
        <v>119</v>
      </c>
      <c r="H54" s="60" t="s">
        <v>380</v>
      </c>
      <c r="I54" s="60" t="s">
        <v>121</v>
      </c>
      <c r="J54" s="60" t="s">
        <v>392</v>
      </c>
      <c r="K54" s="60" t="s">
        <v>406</v>
      </c>
      <c r="L54" s="60" t="s">
        <v>361</v>
      </c>
      <c r="M54" s="62" t="s">
        <v>124</v>
      </c>
      <c r="N54" s="63" t="s">
        <v>124</v>
      </c>
      <c r="O54" s="63"/>
      <c r="P54" s="63" t="s">
        <v>124</v>
      </c>
      <c r="Q54" s="63" t="s">
        <v>124</v>
      </c>
    </row>
    <row r="55" spans="1:17" ht="35.1" customHeight="1" x14ac:dyDescent="0.2">
      <c r="A55" s="60" t="s">
        <v>410</v>
      </c>
      <c r="B55" s="60" t="s">
        <v>411</v>
      </c>
      <c r="C55" s="61" t="s">
        <v>412</v>
      </c>
      <c r="D55" s="60" t="s">
        <v>413</v>
      </c>
      <c r="E55" s="60" t="s">
        <v>414</v>
      </c>
      <c r="F55" s="62" t="s">
        <v>160</v>
      </c>
      <c r="G55" s="60" t="s">
        <v>119</v>
      </c>
      <c r="H55" s="60" t="s">
        <v>415</v>
      </c>
      <c r="I55" s="60" t="s">
        <v>416</v>
      </c>
      <c r="J55" s="60" t="s">
        <v>417</v>
      </c>
      <c r="K55" s="60" t="s">
        <v>411</v>
      </c>
      <c r="L55" s="60" t="s">
        <v>361</v>
      </c>
      <c r="M55" s="62" t="s">
        <v>418</v>
      </c>
      <c r="N55" s="63" t="s">
        <v>124</v>
      </c>
      <c r="O55" s="63"/>
      <c r="P55" s="63" t="s">
        <v>124</v>
      </c>
      <c r="Q55" s="63" t="s">
        <v>124</v>
      </c>
    </row>
    <row r="56" spans="1:17" ht="35.1" customHeight="1" x14ac:dyDescent="0.2">
      <c r="A56" s="60" t="s">
        <v>419</v>
      </c>
      <c r="B56" s="60" t="s">
        <v>420</v>
      </c>
      <c r="C56" s="61" t="s">
        <v>421</v>
      </c>
      <c r="D56" s="60" t="s">
        <v>422</v>
      </c>
      <c r="E56" s="60" t="s">
        <v>423</v>
      </c>
      <c r="F56" s="62" t="s">
        <v>118</v>
      </c>
      <c r="G56" s="60" t="s">
        <v>119</v>
      </c>
      <c r="H56" s="60" t="s">
        <v>415</v>
      </c>
      <c r="I56" s="60" t="s">
        <v>121</v>
      </c>
      <c r="J56" s="60" t="s">
        <v>353</v>
      </c>
      <c r="K56" s="60" t="s">
        <v>420</v>
      </c>
      <c r="L56" s="60" t="s">
        <v>361</v>
      </c>
      <c r="M56" s="62" t="s">
        <v>124</v>
      </c>
      <c r="N56" s="63" t="s">
        <v>124</v>
      </c>
      <c r="O56" s="63"/>
      <c r="P56" s="63" t="s">
        <v>124</v>
      </c>
      <c r="Q56" s="63" t="s">
        <v>124</v>
      </c>
    </row>
    <row r="57" spans="1:17" ht="35.1" customHeight="1" x14ac:dyDescent="0.2">
      <c r="A57" s="60" t="s">
        <v>424</v>
      </c>
      <c r="B57" s="60" t="s">
        <v>425</v>
      </c>
      <c r="C57" s="61" t="s">
        <v>426</v>
      </c>
      <c r="D57" s="66" t="s">
        <v>427</v>
      </c>
      <c r="E57" s="60" t="s">
        <v>428</v>
      </c>
      <c r="F57" s="62" t="s">
        <v>118</v>
      </c>
      <c r="G57" s="60" t="s">
        <v>119</v>
      </c>
      <c r="H57" s="60" t="s">
        <v>415</v>
      </c>
      <c r="I57" s="60" t="s">
        <v>121</v>
      </c>
      <c r="J57" s="60" t="s">
        <v>353</v>
      </c>
      <c r="K57" s="60" t="s">
        <v>425</v>
      </c>
      <c r="L57" s="60" t="s">
        <v>361</v>
      </c>
      <c r="M57" s="67" t="s">
        <v>124</v>
      </c>
      <c r="N57" s="63" t="s">
        <v>124</v>
      </c>
      <c r="O57" s="63"/>
      <c r="P57" s="63" t="s">
        <v>124</v>
      </c>
      <c r="Q57" s="63" t="s">
        <v>124</v>
      </c>
    </row>
    <row r="58" spans="1:17" ht="35.1" customHeight="1" x14ac:dyDescent="0.2">
      <c r="A58" s="60" t="s">
        <v>429</v>
      </c>
      <c r="B58" s="60" t="s">
        <v>430</v>
      </c>
      <c r="C58" s="61" t="s">
        <v>431</v>
      </c>
      <c r="D58" s="60" t="s">
        <v>432</v>
      </c>
      <c r="E58" s="76" t="s">
        <v>433</v>
      </c>
      <c r="F58" s="62" t="s">
        <v>160</v>
      </c>
      <c r="G58" s="60" t="s">
        <v>119</v>
      </c>
      <c r="H58" s="60" t="s">
        <v>415</v>
      </c>
      <c r="I58" s="60" t="s">
        <v>416</v>
      </c>
      <c r="J58" s="60" t="s">
        <v>434</v>
      </c>
      <c r="K58" s="60" t="s">
        <v>430</v>
      </c>
      <c r="L58" s="60" t="s">
        <v>435</v>
      </c>
      <c r="M58" s="62" t="s">
        <v>418</v>
      </c>
      <c r="N58" s="63" t="s">
        <v>124</v>
      </c>
      <c r="O58" s="63"/>
      <c r="P58" s="63" t="s">
        <v>124</v>
      </c>
      <c r="Q58" s="63" t="s">
        <v>124</v>
      </c>
    </row>
    <row r="59" spans="1:17" ht="35.1" customHeight="1" x14ac:dyDescent="0.2">
      <c r="A59" s="60" t="s">
        <v>436</v>
      </c>
      <c r="B59" s="60" t="s">
        <v>437</v>
      </c>
      <c r="C59" s="71" t="s">
        <v>438</v>
      </c>
      <c r="D59" s="66" t="s">
        <v>439</v>
      </c>
      <c r="E59" s="66" t="s">
        <v>440</v>
      </c>
      <c r="F59" s="62" t="s">
        <v>118</v>
      </c>
      <c r="G59" s="60" t="s">
        <v>119</v>
      </c>
      <c r="H59" s="60" t="s">
        <v>415</v>
      </c>
      <c r="I59" s="60" t="s">
        <v>416</v>
      </c>
      <c r="J59" s="60" t="s">
        <v>434</v>
      </c>
      <c r="K59" s="60" t="s">
        <v>437</v>
      </c>
      <c r="L59" s="60" t="s">
        <v>435</v>
      </c>
      <c r="M59" s="67" t="s">
        <v>418</v>
      </c>
      <c r="N59" s="63" t="s">
        <v>124</v>
      </c>
      <c r="O59" s="63"/>
      <c r="P59" s="63" t="s">
        <v>124</v>
      </c>
      <c r="Q59" s="63" t="s">
        <v>124</v>
      </c>
    </row>
    <row r="60" spans="1:17" ht="35.1" customHeight="1" x14ac:dyDescent="0.2">
      <c r="A60" s="60" t="s">
        <v>441</v>
      </c>
      <c r="B60" s="60" t="s">
        <v>442</v>
      </c>
      <c r="C60" s="61" t="s">
        <v>443</v>
      </c>
      <c r="D60" s="60" t="s">
        <v>444</v>
      </c>
      <c r="E60" s="76" t="s">
        <v>445</v>
      </c>
      <c r="F60" s="62" t="s">
        <v>118</v>
      </c>
      <c r="G60" s="60" t="s">
        <v>119</v>
      </c>
      <c r="H60" s="60" t="s">
        <v>380</v>
      </c>
      <c r="I60" s="60" t="s">
        <v>121</v>
      </c>
      <c r="J60" s="60" t="s">
        <v>446</v>
      </c>
      <c r="K60" s="60" t="s">
        <v>442</v>
      </c>
      <c r="L60" s="60" t="s">
        <v>447</v>
      </c>
      <c r="M60" s="62" t="s">
        <v>124</v>
      </c>
      <c r="N60" s="63" t="s">
        <v>124</v>
      </c>
      <c r="O60" s="63"/>
      <c r="P60" s="63" t="s">
        <v>124</v>
      </c>
      <c r="Q60" s="63" t="s">
        <v>124</v>
      </c>
    </row>
    <row r="61" spans="1:17" ht="35.1" customHeight="1" x14ac:dyDescent="0.2">
      <c r="A61" s="60" t="s">
        <v>448</v>
      </c>
      <c r="B61" s="60" t="s">
        <v>449</v>
      </c>
      <c r="C61" s="61" t="s">
        <v>450</v>
      </c>
      <c r="D61" s="66" t="s">
        <v>451</v>
      </c>
      <c r="E61" s="76" t="s">
        <v>452</v>
      </c>
      <c r="F61" s="62" t="s">
        <v>118</v>
      </c>
      <c r="G61" s="60" t="s">
        <v>119</v>
      </c>
      <c r="H61" s="60" t="s">
        <v>380</v>
      </c>
      <c r="I61" s="60" t="s">
        <v>121</v>
      </c>
      <c r="J61" s="60" t="s">
        <v>446</v>
      </c>
      <c r="K61" s="60" t="s">
        <v>449</v>
      </c>
      <c r="L61" s="60" t="s">
        <v>447</v>
      </c>
      <c r="M61" s="67" t="s">
        <v>124</v>
      </c>
      <c r="N61" s="63" t="s">
        <v>124</v>
      </c>
      <c r="O61" s="63"/>
      <c r="P61" s="63" t="s">
        <v>124</v>
      </c>
      <c r="Q61" s="63" t="s">
        <v>124</v>
      </c>
    </row>
    <row r="62" spans="1:17" ht="35.1" customHeight="1" x14ac:dyDescent="0.2">
      <c r="A62" s="60" t="s">
        <v>453</v>
      </c>
      <c r="B62" s="60" t="s">
        <v>454</v>
      </c>
      <c r="C62" s="61" t="s">
        <v>455</v>
      </c>
      <c r="D62" s="60" t="s">
        <v>456</v>
      </c>
      <c r="E62" s="60" t="s">
        <v>457</v>
      </c>
      <c r="F62" s="62" t="s">
        <v>118</v>
      </c>
      <c r="G62" s="60" t="s">
        <v>119</v>
      </c>
      <c r="H62" s="60" t="s">
        <v>380</v>
      </c>
      <c r="I62" s="60" t="s">
        <v>121</v>
      </c>
      <c r="J62" s="60" t="s">
        <v>458</v>
      </c>
      <c r="K62" s="60" t="s">
        <v>454</v>
      </c>
      <c r="L62" s="60" t="s">
        <v>459</v>
      </c>
      <c r="M62" s="62" t="s">
        <v>124</v>
      </c>
      <c r="N62" s="63" t="s">
        <v>124</v>
      </c>
      <c r="O62" s="63"/>
      <c r="P62" s="63" t="s">
        <v>124</v>
      </c>
      <c r="Q62" s="63" t="s">
        <v>124</v>
      </c>
    </row>
    <row r="63" spans="1:17" ht="35.1" customHeight="1" x14ac:dyDescent="0.2">
      <c r="A63" s="60" t="s">
        <v>460</v>
      </c>
      <c r="B63" s="60" t="s">
        <v>461</v>
      </c>
      <c r="C63" s="61" t="s">
        <v>462</v>
      </c>
      <c r="D63" s="66" t="s">
        <v>463</v>
      </c>
      <c r="E63" s="60" t="s">
        <v>464</v>
      </c>
      <c r="F63" s="62" t="s">
        <v>118</v>
      </c>
      <c r="G63" s="60" t="s">
        <v>119</v>
      </c>
      <c r="H63" s="60" t="s">
        <v>380</v>
      </c>
      <c r="I63" s="60" t="s">
        <v>121</v>
      </c>
      <c r="J63" s="60" t="s">
        <v>458</v>
      </c>
      <c r="K63" s="60" t="s">
        <v>461</v>
      </c>
      <c r="L63" s="60" t="s">
        <v>459</v>
      </c>
      <c r="M63" s="67" t="s">
        <v>124</v>
      </c>
      <c r="N63" s="63" t="s">
        <v>124</v>
      </c>
      <c r="O63" s="63"/>
      <c r="P63" s="63" t="s">
        <v>124</v>
      </c>
      <c r="Q63" s="63" t="s">
        <v>124</v>
      </c>
    </row>
    <row r="64" spans="1:17" ht="35.1" customHeight="1" x14ac:dyDescent="0.2">
      <c r="A64" s="60" t="s">
        <v>465</v>
      </c>
      <c r="B64" s="60" t="s">
        <v>466</v>
      </c>
      <c r="C64" s="61" t="s">
        <v>467</v>
      </c>
      <c r="D64" s="60" t="s">
        <v>468</v>
      </c>
      <c r="E64" s="60" t="s">
        <v>469</v>
      </c>
      <c r="F64" s="62" t="s">
        <v>160</v>
      </c>
      <c r="G64" s="60" t="s">
        <v>119</v>
      </c>
      <c r="H64" s="60" t="s">
        <v>470</v>
      </c>
      <c r="I64" s="60" t="s">
        <v>471</v>
      </c>
      <c r="J64" s="60" t="s">
        <v>472</v>
      </c>
      <c r="K64" s="60" t="s">
        <v>466</v>
      </c>
      <c r="L64" s="60" t="s">
        <v>473</v>
      </c>
      <c r="M64" s="62" t="s">
        <v>124</v>
      </c>
      <c r="N64" s="63" t="s">
        <v>124</v>
      </c>
      <c r="O64" s="63"/>
      <c r="P64" s="63" t="s">
        <v>124</v>
      </c>
      <c r="Q64" s="63" t="s">
        <v>124</v>
      </c>
    </row>
    <row r="65" spans="1:17" ht="35.1" customHeight="1" x14ac:dyDescent="0.2">
      <c r="A65" s="60" t="s">
        <v>474</v>
      </c>
      <c r="B65" s="60" t="s">
        <v>475</v>
      </c>
      <c r="C65" s="61" t="s">
        <v>476</v>
      </c>
      <c r="D65" s="60" t="s">
        <v>477</v>
      </c>
      <c r="E65" s="60" t="s">
        <v>478</v>
      </c>
      <c r="F65" s="62" t="s">
        <v>118</v>
      </c>
      <c r="G65" s="60" t="s">
        <v>119</v>
      </c>
      <c r="H65" s="60" t="s">
        <v>380</v>
      </c>
      <c r="I65" s="60" t="s">
        <v>479</v>
      </c>
      <c r="J65" s="60" t="s">
        <v>480</v>
      </c>
      <c r="K65" s="60" t="s">
        <v>475</v>
      </c>
      <c r="L65" s="60" t="s">
        <v>481</v>
      </c>
      <c r="M65" s="62" t="s">
        <v>124</v>
      </c>
      <c r="N65" s="63" t="s">
        <v>124</v>
      </c>
      <c r="O65" s="63"/>
      <c r="P65" s="63" t="s">
        <v>124</v>
      </c>
      <c r="Q65" s="63" t="s">
        <v>124</v>
      </c>
    </row>
    <row r="66" spans="1:17" ht="35.1" customHeight="1" x14ac:dyDescent="0.2">
      <c r="A66" s="60" t="s">
        <v>482</v>
      </c>
      <c r="B66" s="60" t="s">
        <v>483</v>
      </c>
      <c r="C66" s="61" t="s">
        <v>484</v>
      </c>
      <c r="D66" s="66" t="s">
        <v>485</v>
      </c>
      <c r="E66" s="60" t="s">
        <v>486</v>
      </c>
      <c r="F66" s="62" t="s">
        <v>118</v>
      </c>
      <c r="G66" s="60" t="s">
        <v>119</v>
      </c>
      <c r="H66" s="60" t="s">
        <v>380</v>
      </c>
      <c r="I66" s="60" t="s">
        <v>479</v>
      </c>
      <c r="J66" s="60" t="s">
        <v>480</v>
      </c>
      <c r="K66" s="60" t="s">
        <v>483</v>
      </c>
      <c r="L66" s="60" t="s">
        <v>481</v>
      </c>
      <c r="M66" s="67" t="s">
        <v>124</v>
      </c>
      <c r="N66" s="63" t="s">
        <v>124</v>
      </c>
      <c r="O66" s="63"/>
      <c r="P66" s="63" t="s">
        <v>124</v>
      </c>
      <c r="Q66" s="63" t="s">
        <v>124</v>
      </c>
    </row>
    <row r="67" spans="1:17" ht="35.1" customHeight="1" x14ac:dyDescent="0.2">
      <c r="A67" s="60" t="s">
        <v>487</v>
      </c>
      <c r="B67" s="60" t="s">
        <v>475</v>
      </c>
      <c r="C67" s="61" t="s">
        <v>488</v>
      </c>
      <c r="D67" s="60" t="s">
        <v>489</v>
      </c>
      <c r="E67" s="60" t="s">
        <v>490</v>
      </c>
      <c r="F67" s="62" t="s">
        <v>118</v>
      </c>
      <c r="G67" s="60" t="s">
        <v>119</v>
      </c>
      <c r="H67" s="60" t="s">
        <v>380</v>
      </c>
      <c r="I67" s="60" t="s">
        <v>479</v>
      </c>
      <c r="J67" s="60" t="s">
        <v>480</v>
      </c>
      <c r="K67" s="60" t="s">
        <v>475</v>
      </c>
      <c r="L67" s="60" t="s">
        <v>481</v>
      </c>
      <c r="M67" s="62" t="s">
        <v>124</v>
      </c>
      <c r="N67" s="63" t="s">
        <v>124</v>
      </c>
      <c r="O67" s="63"/>
      <c r="P67" s="63" t="s">
        <v>124</v>
      </c>
      <c r="Q67" s="63" t="s">
        <v>124</v>
      </c>
    </row>
    <row r="68" spans="1:17" ht="35.1" customHeight="1" x14ac:dyDescent="0.2">
      <c r="A68" s="60" t="s">
        <v>491</v>
      </c>
      <c r="B68" s="60" t="s">
        <v>492</v>
      </c>
      <c r="C68" s="61" t="s">
        <v>493</v>
      </c>
      <c r="D68" s="60" t="s">
        <v>494</v>
      </c>
      <c r="E68" s="60" t="s">
        <v>495</v>
      </c>
      <c r="F68" s="62" t="s">
        <v>118</v>
      </c>
      <c r="G68" s="60" t="s">
        <v>119</v>
      </c>
      <c r="H68" s="60" t="s">
        <v>380</v>
      </c>
      <c r="I68" s="60" t="s">
        <v>479</v>
      </c>
      <c r="J68" s="60" t="s">
        <v>416</v>
      </c>
      <c r="K68" s="60" t="s">
        <v>492</v>
      </c>
      <c r="L68" s="60" t="s">
        <v>496</v>
      </c>
      <c r="M68" s="67" t="s">
        <v>124</v>
      </c>
      <c r="N68" s="63" t="s">
        <v>124</v>
      </c>
      <c r="O68" s="63"/>
      <c r="P68" s="63" t="s">
        <v>124</v>
      </c>
      <c r="Q68" s="63" t="s">
        <v>124</v>
      </c>
    </row>
    <row r="69" spans="1:17" ht="35.1" customHeight="1" x14ac:dyDescent="0.2">
      <c r="A69" s="60" t="s">
        <v>497</v>
      </c>
      <c r="B69" s="60" t="s">
        <v>498</v>
      </c>
      <c r="C69" s="61" t="s">
        <v>499</v>
      </c>
      <c r="D69" s="66" t="s">
        <v>500</v>
      </c>
      <c r="E69" s="60" t="s">
        <v>501</v>
      </c>
      <c r="F69" s="62" t="s">
        <v>118</v>
      </c>
      <c r="G69" s="60" t="s">
        <v>119</v>
      </c>
      <c r="H69" s="60" t="s">
        <v>380</v>
      </c>
      <c r="I69" s="60" t="s">
        <v>479</v>
      </c>
      <c r="J69" s="60" t="s">
        <v>416</v>
      </c>
      <c r="K69" s="60" t="s">
        <v>498</v>
      </c>
      <c r="L69" s="60" t="s">
        <v>496</v>
      </c>
      <c r="M69" s="67" t="s">
        <v>124</v>
      </c>
      <c r="N69" s="63" t="s">
        <v>124</v>
      </c>
      <c r="O69" s="63"/>
      <c r="P69" s="63" t="s">
        <v>124</v>
      </c>
      <c r="Q69" s="63" t="s">
        <v>124</v>
      </c>
    </row>
    <row r="70" spans="1:17" ht="35.1" customHeight="1" x14ac:dyDescent="0.2">
      <c r="A70" s="60" t="s">
        <v>502</v>
      </c>
      <c r="B70" s="60" t="s">
        <v>503</v>
      </c>
      <c r="C70" s="61" t="s">
        <v>504</v>
      </c>
      <c r="D70" s="60" t="s">
        <v>505</v>
      </c>
      <c r="E70" s="60" t="s">
        <v>506</v>
      </c>
      <c r="F70" s="62" t="s">
        <v>118</v>
      </c>
      <c r="G70" s="60" t="s">
        <v>119</v>
      </c>
      <c r="H70" s="60" t="s">
        <v>380</v>
      </c>
      <c r="I70" s="60" t="s">
        <v>479</v>
      </c>
      <c r="J70" s="60" t="s">
        <v>416</v>
      </c>
      <c r="K70" s="60" t="s">
        <v>503</v>
      </c>
      <c r="L70" s="60" t="s">
        <v>507</v>
      </c>
      <c r="M70" s="67" t="s">
        <v>124</v>
      </c>
      <c r="N70" s="63" t="s">
        <v>124</v>
      </c>
      <c r="O70" s="63"/>
      <c r="P70" s="63" t="s">
        <v>124</v>
      </c>
      <c r="Q70" s="63" t="s">
        <v>124</v>
      </c>
    </row>
    <row r="71" spans="1:17" ht="35.1" customHeight="1" x14ac:dyDescent="0.2">
      <c r="A71" s="60" t="s">
        <v>508</v>
      </c>
      <c r="B71" s="60" t="s">
        <v>509</v>
      </c>
      <c r="C71" s="61" t="s">
        <v>510</v>
      </c>
      <c r="D71" s="66" t="s">
        <v>511</v>
      </c>
      <c r="E71" s="60" t="s">
        <v>512</v>
      </c>
      <c r="F71" s="62" t="s">
        <v>118</v>
      </c>
      <c r="G71" s="60" t="s">
        <v>119</v>
      </c>
      <c r="H71" s="60" t="s">
        <v>380</v>
      </c>
      <c r="I71" s="60" t="s">
        <v>479</v>
      </c>
      <c r="J71" s="60" t="s">
        <v>416</v>
      </c>
      <c r="K71" s="60" t="s">
        <v>509</v>
      </c>
      <c r="L71" s="60" t="s">
        <v>507</v>
      </c>
      <c r="M71" s="67" t="s">
        <v>124</v>
      </c>
      <c r="N71" s="63" t="s">
        <v>124</v>
      </c>
      <c r="O71" s="63"/>
      <c r="P71" s="63" t="s">
        <v>124</v>
      </c>
      <c r="Q71" s="63" t="s">
        <v>124</v>
      </c>
    </row>
    <row r="72" spans="1:17" ht="35.1" customHeight="1" x14ac:dyDescent="0.2">
      <c r="A72" s="60" t="s">
        <v>487</v>
      </c>
      <c r="B72" s="60" t="s">
        <v>475</v>
      </c>
      <c r="C72" s="61" t="s">
        <v>513</v>
      </c>
      <c r="D72" s="60" t="s">
        <v>514</v>
      </c>
      <c r="E72" s="60" t="s">
        <v>515</v>
      </c>
      <c r="F72" s="62" t="s">
        <v>118</v>
      </c>
      <c r="G72" s="60" t="s">
        <v>119</v>
      </c>
      <c r="H72" s="60" t="s">
        <v>380</v>
      </c>
      <c r="I72" s="60" t="s">
        <v>479</v>
      </c>
      <c r="J72" s="60" t="s">
        <v>480</v>
      </c>
      <c r="K72" s="60" t="s">
        <v>475</v>
      </c>
      <c r="L72" s="60" t="s">
        <v>481</v>
      </c>
      <c r="M72" s="62" t="s">
        <v>124</v>
      </c>
      <c r="N72" s="63" t="s">
        <v>124</v>
      </c>
      <c r="O72" s="63"/>
      <c r="P72" s="63" t="s">
        <v>124</v>
      </c>
      <c r="Q72" s="63" t="s">
        <v>124</v>
      </c>
    </row>
    <row r="73" spans="1:17" ht="35.1" customHeight="1" x14ac:dyDescent="0.2">
      <c r="A73" s="60" t="s">
        <v>516</v>
      </c>
      <c r="B73" s="60" t="s">
        <v>517</v>
      </c>
      <c r="C73" s="61" t="s">
        <v>518</v>
      </c>
      <c r="D73" s="60" t="s">
        <v>519</v>
      </c>
      <c r="E73" s="60" t="s">
        <v>520</v>
      </c>
      <c r="F73" s="62" t="s">
        <v>160</v>
      </c>
      <c r="G73" s="60" t="s">
        <v>119</v>
      </c>
      <c r="H73" s="60" t="s">
        <v>380</v>
      </c>
      <c r="I73" s="60" t="s">
        <v>479</v>
      </c>
      <c r="J73" s="60" t="s">
        <v>416</v>
      </c>
      <c r="K73" s="60" t="s">
        <v>517</v>
      </c>
      <c r="L73" s="60" t="s">
        <v>521</v>
      </c>
      <c r="M73" s="67" t="s">
        <v>124</v>
      </c>
      <c r="N73" s="63" t="s">
        <v>124</v>
      </c>
      <c r="O73" s="63"/>
      <c r="P73" s="63" t="s">
        <v>124</v>
      </c>
      <c r="Q73" s="63" t="s">
        <v>124</v>
      </c>
    </row>
    <row r="74" spans="1:17" ht="35.1" customHeight="1" x14ac:dyDescent="0.2">
      <c r="A74" s="60" t="s">
        <v>522</v>
      </c>
      <c r="B74" s="60" t="s">
        <v>523</v>
      </c>
      <c r="C74" s="61" t="s">
        <v>524</v>
      </c>
      <c r="D74" s="60" t="s">
        <v>525</v>
      </c>
      <c r="E74" s="60" t="s">
        <v>526</v>
      </c>
      <c r="F74" s="62" t="s">
        <v>118</v>
      </c>
      <c r="G74" s="60" t="s">
        <v>119</v>
      </c>
      <c r="H74" s="60" t="s">
        <v>380</v>
      </c>
      <c r="I74" s="60" t="s">
        <v>479</v>
      </c>
      <c r="J74" s="60" t="s">
        <v>480</v>
      </c>
      <c r="K74" s="60" t="s">
        <v>523</v>
      </c>
      <c r="L74" s="60" t="s">
        <v>521</v>
      </c>
      <c r="M74" s="67" t="s">
        <v>124</v>
      </c>
      <c r="N74" s="63" t="s">
        <v>124</v>
      </c>
      <c r="O74" s="63"/>
      <c r="P74" s="63" t="s">
        <v>124</v>
      </c>
      <c r="Q74" s="63" t="s">
        <v>124</v>
      </c>
    </row>
    <row r="75" spans="1:17" ht="35.1" customHeight="1" x14ac:dyDescent="0.2">
      <c r="A75" s="60" t="s">
        <v>527</v>
      </c>
      <c r="B75" s="60" t="s">
        <v>528</v>
      </c>
      <c r="C75" s="61" t="s">
        <v>529</v>
      </c>
      <c r="D75" s="60" t="s">
        <v>530</v>
      </c>
      <c r="E75" s="60" t="s">
        <v>531</v>
      </c>
      <c r="F75" s="62" t="s">
        <v>160</v>
      </c>
      <c r="G75" s="60" t="s">
        <v>119</v>
      </c>
      <c r="H75" s="60" t="s">
        <v>380</v>
      </c>
      <c r="I75" s="60" t="s">
        <v>479</v>
      </c>
      <c r="J75" s="60" t="s">
        <v>416</v>
      </c>
      <c r="K75" s="60" t="s">
        <v>528</v>
      </c>
      <c r="L75" s="60" t="s">
        <v>532</v>
      </c>
      <c r="M75" s="67" t="s">
        <v>124</v>
      </c>
      <c r="N75" s="63" t="s">
        <v>124</v>
      </c>
      <c r="O75" s="63"/>
      <c r="P75" s="63" t="s">
        <v>124</v>
      </c>
      <c r="Q75" s="63" t="s">
        <v>124</v>
      </c>
    </row>
    <row r="76" spans="1:17" ht="35.1" customHeight="1" x14ac:dyDescent="0.2">
      <c r="A76" s="60" t="s">
        <v>533</v>
      </c>
      <c r="B76" s="60" t="s">
        <v>534</v>
      </c>
      <c r="C76" s="61" t="s">
        <v>535</v>
      </c>
      <c r="D76" s="66" t="s">
        <v>536</v>
      </c>
      <c r="E76" s="60" t="s">
        <v>537</v>
      </c>
      <c r="F76" s="62" t="s">
        <v>118</v>
      </c>
      <c r="G76" s="60" t="s">
        <v>119</v>
      </c>
      <c r="H76" s="60" t="s">
        <v>380</v>
      </c>
      <c r="I76" s="60" t="s">
        <v>479</v>
      </c>
      <c r="J76" s="60" t="s">
        <v>416</v>
      </c>
      <c r="K76" s="60" t="s">
        <v>534</v>
      </c>
      <c r="L76" s="60" t="s">
        <v>532</v>
      </c>
      <c r="M76" s="67" t="s">
        <v>124</v>
      </c>
      <c r="N76" s="63" t="s">
        <v>124</v>
      </c>
      <c r="O76" s="63"/>
      <c r="P76" s="63" t="s">
        <v>124</v>
      </c>
      <c r="Q76" s="63" t="s">
        <v>124</v>
      </c>
    </row>
    <row r="77" spans="1:17" ht="35.1" customHeight="1" x14ac:dyDescent="0.2">
      <c r="A77" s="60" t="s">
        <v>538</v>
      </c>
      <c r="B77" s="60" t="s">
        <v>539</v>
      </c>
      <c r="C77" s="61" t="s">
        <v>540</v>
      </c>
      <c r="D77" s="66" t="s">
        <v>541</v>
      </c>
      <c r="E77" s="60" t="s">
        <v>542</v>
      </c>
      <c r="F77" s="62" t="s">
        <v>160</v>
      </c>
      <c r="G77" s="60" t="s">
        <v>119</v>
      </c>
      <c r="H77" s="60" t="s">
        <v>380</v>
      </c>
      <c r="I77" s="60" t="s">
        <v>479</v>
      </c>
      <c r="J77" s="60" t="s">
        <v>416</v>
      </c>
      <c r="K77" s="60" t="s">
        <v>539</v>
      </c>
      <c r="L77" s="60" t="s">
        <v>481</v>
      </c>
      <c r="M77" s="62" t="s">
        <v>543</v>
      </c>
      <c r="N77" s="63" t="s">
        <v>124</v>
      </c>
      <c r="O77" s="63"/>
      <c r="P77" s="63" t="s">
        <v>124</v>
      </c>
      <c r="Q77" s="63" t="s">
        <v>124</v>
      </c>
    </row>
    <row r="78" spans="1:17" ht="35.1" customHeight="1" x14ac:dyDescent="0.2">
      <c r="A78" s="60" t="s">
        <v>544</v>
      </c>
      <c r="B78" s="60" t="s">
        <v>545</v>
      </c>
      <c r="C78" s="61" t="s">
        <v>546</v>
      </c>
      <c r="D78" s="60" t="s">
        <v>547</v>
      </c>
      <c r="E78" s="60" t="s">
        <v>548</v>
      </c>
      <c r="F78" s="62" t="s">
        <v>118</v>
      </c>
      <c r="G78" s="60" t="s">
        <v>119</v>
      </c>
      <c r="H78" s="60" t="s">
        <v>380</v>
      </c>
      <c r="I78" s="60" t="s">
        <v>479</v>
      </c>
      <c r="J78" s="60" t="s">
        <v>549</v>
      </c>
      <c r="K78" s="60" t="s">
        <v>545</v>
      </c>
      <c r="L78" s="60" t="s">
        <v>481</v>
      </c>
      <c r="M78" s="60" t="s">
        <v>543</v>
      </c>
      <c r="N78" s="63" t="s">
        <v>124</v>
      </c>
      <c r="O78" s="63"/>
      <c r="P78" s="63" t="s">
        <v>124</v>
      </c>
      <c r="Q78" s="63" t="s">
        <v>124</v>
      </c>
    </row>
    <row r="79" spans="1:17" ht="35.1" customHeight="1" x14ac:dyDescent="0.2">
      <c r="A79" s="60" t="s">
        <v>487</v>
      </c>
      <c r="B79" s="60" t="s">
        <v>475</v>
      </c>
      <c r="C79" s="61" t="s">
        <v>550</v>
      </c>
      <c r="D79" s="60" t="s">
        <v>551</v>
      </c>
      <c r="E79" s="60" t="s">
        <v>552</v>
      </c>
      <c r="F79" s="62" t="s">
        <v>118</v>
      </c>
      <c r="G79" s="60" t="s">
        <v>119</v>
      </c>
      <c r="H79" s="60" t="s">
        <v>380</v>
      </c>
      <c r="I79" s="60" t="s">
        <v>479</v>
      </c>
      <c r="J79" s="60" t="s">
        <v>480</v>
      </c>
      <c r="K79" s="60" t="s">
        <v>475</v>
      </c>
      <c r="L79" s="60" t="s">
        <v>481</v>
      </c>
      <c r="M79" s="62" t="s">
        <v>124</v>
      </c>
      <c r="N79" s="63" t="s">
        <v>124</v>
      </c>
      <c r="O79" s="63"/>
      <c r="P79" s="63" t="s">
        <v>124</v>
      </c>
      <c r="Q79" s="63" t="s">
        <v>124</v>
      </c>
    </row>
    <row r="80" spans="1:17" ht="35.1" customHeight="1" x14ac:dyDescent="0.2">
      <c r="A80" s="60" t="s">
        <v>553</v>
      </c>
      <c r="B80" s="60" t="s">
        <v>554</v>
      </c>
      <c r="C80" s="61" t="s">
        <v>555</v>
      </c>
      <c r="D80" s="60" t="s">
        <v>556</v>
      </c>
      <c r="E80" s="60" t="s">
        <v>557</v>
      </c>
      <c r="F80" s="62" t="s">
        <v>118</v>
      </c>
      <c r="G80" s="60" t="s">
        <v>119</v>
      </c>
      <c r="H80" s="60" t="s">
        <v>380</v>
      </c>
      <c r="I80" s="60" t="s">
        <v>479</v>
      </c>
      <c r="J80" s="60" t="s">
        <v>416</v>
      </c>
      <c r="K80" s="60" t="s">
        <v>554</v>
      </c>
      <c r="L80" s="60" t="s">
        <v>558</v>
      </c>
      <c r="M80" s="60" t="s">
        <v>124</v>
      </c>
      <c r="N80" s="63" t="s">
        <v>124</v>
      </c>
      <c r="O80" s="63"/>
      <c r="P80" s="63" t="s">
        <v>124</v>
      </c>
      <c r="Q80" s="63" t="s">
        <v>124</v>
      </c>
    </row>
    <row r="81" spans="1:17" ht="35.1" customHeight="1" x14ac:dyDescent="0.2">
      <c r="A81" s="60" t="s">
        <v>559</v>
      </c>
      <c r="B81" s="60" t="s">
        <v>560</v>
      </c>
      <c r="C81" s="61" t="s">
        <v>561</v>
      </c>
      <c r="D81" s="60" t="s">
        <v>562</v>
      </c>
      <c r="E81" s="60" t="s">
        <v>563</v>
      </c>
      <c r="F81" s="62" t="s">
        <v>118</v>
      </c>
      <c r="G81" s="60" t="s">
        <v>119</v>
      </c>
      <c r="H81" s="60" t="s">
        <v>380</v>
      </c>
      <c r="I81" s="60" t="s">
        <v>479</v>
      </c>
      <c r="J81" s="60" t="s">
        <v>416</v>
      </c>
      <c r="K81" s="60" t="s">
        <v>560</v>
      </c>
      <c r="L81" s="60" t="s">
        <v>558</v>
      </c>
      <c r="M81" s="67" t="s">
        <v>124</v>
      </c>
      <c r="N81" s="63" t="s">
        <v>124</v>
      </c>
      <c r="O81" s="63"/>
      <c r="P81" s="63" t="s">
        <v>124</v>
      </c>
      <c r="Q81" s="63" t="s">
        <v>124</v>
      </c>
    </row>
    <row r="82" spans="1:17" ht="35.1" customHeight="1" x14ac:dyDescent="0.2">
      <c r="A82" s="60" t="s">
        <v>564</v>
      </c>
      <c r="B82" s="60" t="s">
        <v>565</v>
      </c>
      <c r="C82" s="61" t="s">
        <v>566</v>
      </c>
      <c r="D82" s="60" t="s">
        <v>567</v>
      </c>
      <c r="E82" s="60" t="s">
        <v>568</v>
      </c>
      <c r="F82" s="62" t="s">
        <v>118</v>
      </c>
      <c r="G82" s="60" t="s">
        <v>119</v>
      </c>
      <c r="H82" s="60" t="s">
        <v>380</v>
      </c>
      <c r="I82" s="60" t="s">
        <v>121</v>
      </c>
      <c r="J82" s="60" t="s">
        <v>569</v>
      </c>
      <c r="K82" s="60" t="s">
        <v>565</v>
      </c>
      <c r="L82" s="60" t="s">
        <v>570</v>
      </c>
      <c r="M82" s="62" t="s">
        <v>124</v>
      </c>
      <c r="N82" s="63" t="s">
        <v>124</v>
      </c>
      <c r="O82" s="63"/>
      <c r="P82" s="63" t="s">
        <v>124</v>
      </c>
      <c r="Q82" s="63" t="s">
        <v>124</v>
      </c>
    </row>
    <row r="83" spans="1:17" ht="35.1" customHeight="1" x14ac:dyDescent="0.2">
      <c r="A83" s="60" t="s">
        <v>571</v>
      </c>
      <c r="B83" s="60" t="s">
        <v>572</v>
      </c>
      <c r="C83" s="61" t="s">
        <v>573</v>
      </c>
      <c r="D83" s="60" t="s">
        <v>574</v>
      </c>
      <c r="E83" s="60" t="s">
        <v>575</v>
      </c>
      <c r="F83" s="62" t="s">
        <v>118</v>
      </c>
      <c r="G83" s="60" t="s">
        <v>119</v>
      </c>
      <c r="H83" s="60" t="s">
        <v>415</v>
      </c>
      <c r="I83" s="60" t="s">
        <v>121</v>
      </c>
      <c r="J83" s="60" t="s">
        <v>576</v>
      </c>
      <c r="K83" s="60" t="s">
        <v>572</v>
      </c>
      <c r="L83" s="60" t="s">
        <v>570</v>
      </c>
      <c r="M83" s="62" t="s">
        <v>418</v>
      </c>
      <c r="N83" s="63" t="s">
        <v>124</v>
      </c>
      <c r="O83" s="63"/>
      <c r="P83" s="63" t="s">
        <v>124</v>
      </c>
      <c r="Q83" s="63" t="s">
        <v>124</v>
      </c>
    </row>
    <row r="84" spans="1:17" ht="35.1" customHeight="1" x14ac:dyDescent="0.2">
      <c r="A84" s="60" t="s">
        <v>577</v>
      </c>
      <c r="B84" s="60" t="s">
        <v>578</v>
      </c>
      <c r="C84" s="61" t="s">
        <v>579</v>
      </c>
      <c r="D84" s="60" t="s">
        <v>580</v>
      </c>
      <c r="E84" s="60" t="s">
        <v>581</v>
      </c>
      <c r="F84" s="62" t="s">
        <v>118</v>
      </c>
      <c r="G84" s="60" t="s">
        <v>119</v>
      </c>
      <c r="H84" s="60" t="s">
        <v>124</v>
      </c>
      <c r="I84" s="60" t="s">
        <v>124</v>
      </c>
      <c r="J84" s="60" t="s">
        <v>124</v>
      </c>
      <c r="K84" s="60" t="s">
        <v>578</v>
      </c>
      <c r="L84" s="60" t="s">
        <v>570</v>
      </c>
      <c r="M84" s="62" t="s">
        <v>124</v>
      </c>
      <c r="N84" s="63" t="s">
        <v>124</v>
      </c>
      <c r="O84" s="63"/>
      <c r="P84" s="63" t="s">
        <v>124</v>
      </c>
      <c r="Q84" s="63" t="s">
        <v>124</v>
      </c>
    </row>
    <row r="85" spans="1:17" ht="35.1" customHeight="1" x14ac:dyDescent="0.2">
      <c r="A85" s="60" t="s">
        <v>577</v>
      </c>
      <c r="B85" s="60" t="s">
        <v>578</v>
      </c>
      <c r="C85" s="61" t="s">
        <v>582</v>
      </c>
      <c r="D85" s="65" t="s">
        <v>583</v>
      </c>
      <c r="E85" s="65" t="s">
        <v>584</v>
      </c>
      <c r="F85" s="62" t="s">
        <v>118</v>
      </c>
      <c r="G85" s="60" t="s">
        <v>119</v>
      </c>
      <c r="H85" s="60" t="s">
        <v>380</v>
      </c>
      <c r="I85" s="60" t="s">
        <v>121</v>
      </c>
      <c r="J85" s="60" t="s">
        <v>585</v>
      </c>
      <c r="K85" s="60" t="s">
        <v>578</v>
      </c>
      <c r="L85" s="60" t="s">
        <v>570</v>
      </c>
      <c r="M85" s="62" t="s">
        <v>124</v>
      </c>
      <c r="N85" s="54" t="s">
        <v>124</v>
      </c>
      <c r="O85" s="54"/>
      <c r="P85" s="63" t="s">
        <v>197</v>
      </c>
      <c r="Q85" s="54" t="s">
        <v>124</v>
      </c>
    </row>
    <row r="86" spans="1:17" ht="35.1" customHeight="1" x14ac:dyDescent="0.2">
      <c r="A86" s="60" t="s">
        <v>577</v>
      </c>
      <c r="B86" s="60" t="s">
        <v>578</v>
      </c>
      <c r="C86" s="61" t="s">
        <v>586</v>
      </c>
      <c r="D86" s="65" t="s">
        <v>587</v>
      </c>
      <c r="E86" s="65" t="s">
        <v>588</v>
      </c>
      <c r="F86" s="62" t="s">
        <v>118</v>
      </c>
      <c r="G86" s="60" t="s">
        <v>119</v>
      </c>
      <c r="H86" s="60" t="s">
        <v>124</v>
      </c>
      <c r="I86" s="60" t="s">
        <v>124</v>
      </c>
      <c r="J86" s="60" t="s">
        <v>124</v>
      </c>
      <c r="K86" s="60" t="s">
        <v>578</v>
      </c>
      <c r="L86" s="60" t="s">
        <v>570</v>
      </c>
      <c r="M86" s="62" t="s">
        <v>124</v>
      </c>
      <c r="N86" s="54" t="s">
        <v>124</v>
      </c>
      <c r="O86" s="54"/>
      <c r="P86" s="54" t="s">
        <v>124</v>
      </c>
      <c r="Q86" s="54" t="s">
        <v>124</v>
      </c>
    </row>
    <row r="87" spans="1:17" ht="35.1" customHeight="1" x14ac:dyDescent="0.2">
      <c r="A87" s="60" t="s">
        <v>589</v>
      </c>
      <c r="B87" s="60" t="s">
        <v>590</v>
      </c>
      <c r="C87" s="61" t="s">
        <v>591</v>
      </c>
      <c r="D87" s="60" t="s">
        <v>592</v>
      </c>
      <c r="E87" s="60" t="s">
        <v>593</v>
      </c>
      <c r="F87" s="62" t="s">
        <v>160</v>
      </c>
      <c r="G87" s="60" t="s">
        <v>119</v>
      </c>
      <c r="H87" s="60" t="s">
        <v>380</v>
      </c>
      <c r="I87" s="60" t="s">
        <v>121</v>
      </c>
      <c r="J87" s="60" t="s">
        <v>594</v>
      </c>
      <c r="K87" s="60" t="s">
        <v>590</v>
      </c>
      <c r="L87" s="60" t="s">
        <v>570</v>
      </c>
      <c r="M87" s="62" t="s">
        <v>124</v>
      </c>
      <c r="N87" s="63" t="s">
        <v>124</v>
      </c>
      <c r="O87" s="63"/>
      <c r="P87" s="63" t="s">
        <v>124</v>
      </c>
      <c r="Q87" s="63" t="s">
        <v>124</v>
      </c>
    </row>
    <row r="88" spans="1:17" ht="35.1" customHeight="1" x14ac:dyDescent="0.2">
      <c r="A88" s="60" t="s">
        <v>595</v>
      </c>
      <c r="B88" s="60" t="s">
        <v>596</v>
      </c>
      <c r="C88" s="61" t="s">
        <v>597</v>
      </c>
      <c r="D88" s="60" t="s">
        <v>598</v>
      </c>
      <c r="E88" s="60" t="s">
        <v>599</v>
      </c>
      <c r="F88" s="62" t="s">
        <v>160</v>
      </c>
      <c r="G88" s="60" t="s">
        <v>119</v>
      </c>
      <c r="H88" s="60" t="s">
        <v>380</v>
      </c>
      <c r="I88" s="60" t="s">
        <v>121</v>
      </c>
      <c r="J88" s="60" t="s">
        <v>600</v>
      </c>
      <c r="K88" s="60" t="s">
        <v>596</v>
      </c>
      <c r="L88" s="60" t="s">
        <v>570</v>
      </c>
      <c r="M88" s="62" t="s">
        <v>124</v>
      </c>
      <c r="N88" s="63" t="s">
        <v>124</v>
      </c>
      <c r="O88" s="63"/>
      <c r="P88" s="63" t="s">
        <v>124</v>
      </c>
      <c r="Q88" s="63" t="s">
        <v>124</v>
      </c>
    </row>
    <row r="89" spans="1:17" ht="35.1" customHeight="1" x14ac:dyDescent="0.2">
      <c r="A89" s="60" t="s">
        <v>601</v>
      </c>
      <c r="B89" s="60" t="s">
        <v>602</v>
      </c>
      <c r="C89" s="61" t="s">
        <v>603</v>
      </c>
      <c r="D89" s="60" t="s">
        <v>604</v>
      </c>
      <c r="E89" s="76" t="s">
        <v>605</v>
      </c>
      <c r="F89" s="62" t="s">
        <v>118</v>
      </c>
      <c r="G89" s="60" t="s">
        <v>119</v>
      </c>
      <c r="H89" s="60" t="s">
        <v>124</v>
      </c>
      <c r="I89" s="60" t="s">
        <v>124</v>
      </c>
      <c r="J89" s="60" t="s">
        <v>606</v>
      </c>
      <c r="K89" s="60" t="s">
        <v>602</v>
      </c>
      <c r="L89" s="60" t="s">
        <v>607</v>
      </c>
      <c r="M89" s="62" t="s">
        <v>124</v>
      </c>
      <c r="N89" s="63" t="s">
        <v>124</v>
      </c>
      <c r="O89" s="63"/>
      <c r="P89" s="63" t="s">
        <v>124</v>
      </c>
      <c r="Q89" s="63" t="s">
        <v>124</v>
      </c>
    </row>
    <row r="90" spans="1:17" ht="35.1" customHeight="1" x14ac:dyDescent="0.2">
      <c r="A90" s="60" t="s">
        <v>608</v>
      </c>
      <c r="B90" s="60" t="s">
        <v>609</v>
      </c>
      <c r="C90" s="61" t="s">
        <v>610</v>
      </c>
      <c r="D90" s="60" t="s">
        <v>611</v>
      </c>
      <c r="E90" s="60" t="s">
        <v>612</v>
      </c>
      <c r="F90" s="62" t="s">
        <v>118</v>
      </c>
      <c r="G90" s="60" t="s">
        <v>119</v>
      </c>
      <c r="H90" s="60" t="s">
        <v>124</v>
      </c>
      <c r="I90" s="60" t="s">
        <v>124</v>
      </c>
      <c r="J90" s="60" t="s">
        <v>606</v>
      </c>
      <c r="K90" s="60" t="s">
        <v>609</v>
      </c>
      <c r="L90" s="60" t="s">
        <v>607</v>
      </c>
      <c r="M90" s="67" t="s">
        <v>124</v>
      </c>
      <c r="N90" s="63" t="s">
        <v>124</v>
      </c>
      <c r="O90" s="63"/>
      <c r="P90" s="63" t="s">
        <v>124</v>
      </c>
      <c r="Q90" s="63" t="s">
        <v>124</v>
      </c>
    </row>
    <row r="91" spans="1:17" ht="35.1" customHeight="1" x14ac:dyDescent="0.2">
      <c r="A91" s="60" t="s">
        <v>613</v>
      </c>
      <c r="B91" s="60" t="s">
        <v>614</v>
      </c>
      <c r="C91" s="61" t="s">
        <v>615</v>
      </c>
      <c r="D91" s="76" t="s">
        <v>616</v>
      </c>
      <c r="E91" s="60" t="s">
        <v>617</v>
      </c>
      <c r="F91" s="62" t="s">
        <v>118</v>
      </c>
      <c r="G91" s="60" t="s">
        <v>119</v>
      </c>
      <c r="H91" s="76" t="s">
        <v>380</v>
      </c>
      <c r="I91" s="76" t="s">
        <v>121</v>
      </c>
      <c r="J91" s="60" t="s">
        <v>353</v>
      </c>
      <c r="K91" s="60" t="s">
        <v>614</v>
      </c>
      <c r="L91" s="60" t="s">
        <v>570</v>
      </c>
      <c r="M91" s="62" t="s">
        <v>124</v>
      </c>
      <c r="N91" s="63" t="s">
        <v>124</v>
      </c>
      <c r="O91" s="63"/>
      <c r="P91" s="63" t="s">
        <v>124</v>
      </c>
      <c r="Q91" s="63" t="s">
        <v>124</v>
      </c>
    </row>
    <row r="92" spans="1:17" ht="35.1" customHeight="1" x14ac:dyDescent="0.2">
      <c r="A92" s="60" t="s">
        <v>613</v>
      </c>
      <c r="B92" s="60" t="s">
        <v>614</v>
      </c>
      <c r="C92" s="61" t="s">
        <v>618</v>
      </c>
      <c r="D92" s="60" t="s">
        <v>619</v>
      </c>
      <c r="E92" s="76" t="s">
        <v>620</v>
      </c>
      <c r="F92" s="60" t="s">
        <v>118</v>
      </c>
      <c r="G92" s="60" t="s">
        <v>119</v>
      </c>
      <c r="H92" s="76" t="s">
        <v>380</v>
      </c>
      <c r="I92" s="76" t="s">
        <v>121</v>
      </c>
      <c r="J92" s="60" t="s">
        <v>353</v>
      </c>
      <c r="K92" s="60" t="s">
        <v>614</v>
      </c>
      <c r="L92" s="60" t="s">
        <v>570</v>
      </c>
      <c r="M92" s="62" t="s">
        <v>124</v>
      </c>
      <c r="N92" s="63" t="s">
        <v>124</v>
      </c>
      <c r="O92" s="63"/>
      <c r="P92" s="63" t="s">
        <v>124</v>
      </c>
      <c r="Q92" s="63" t="s">
        <v>124</v>
      </c>
    </row>
    <row r="93" spans="1:17" ht="35.1" customHeight="1" x14ac:dyDescent="0.2">
      <c r="A93" s="60" t="s">
        <v>621</v>
      </c>
      <c r="B93" s="60" t="s">
        <v>614</v>
      </c>
      <c r="C93" s="61" t="s">
        <v>622</v>
      </c>
      <c r="D93" s="60" t="s">
        <v>619</v>
      </c>
      <c r="E93" s="76" t="s">
        <v>623</v>
      </c>
      <c r="F93" s="60" t="s">
        <v>118</v>
      </c>
      <c r="G93" s="60" t="s">
        <v>340</v>
      </c>
      <c r="H93" s="60" t="s">
        <v>624</v>
      </c>
      <c r="I93" s="60" t="s">
        <v>625</v>
      </c>
      <c r="J93" s="60" t="s">
        <v>626</v>
      </c>
      <c r="K93" s="60" t="s">
        <v>614</v>
      </c>
      <c r="L93" s="60" t="s">
        <v>570</v>
      </c>
      <c r="M93" s="62" t="s">
        <v>124</v>
      </c>
      <c r="N93" s="63" t="s">
        <v>124</v>
      </c>
      <c r="O93" s="63"/>
      <c r="P93" s="63" t="s">
        <v>124</v>
      </c>
      <c r="Q93" s="63" t="s">
        <v>124</v>
      </c>
    </row>
    <row r="94" spans="1:17" ht="35.1" customHeight="1" x14ac:dyDescent="0.2">
      <c r="A94" s="60" t="s">
        <v>627</v>
      </c>
      <c r="B94" s="60" t="s">
        <v>628</v>
      </c>
      <c r="C94" s="61" t="s">
        <v>629</v>
      </c>
      <c r="D94" s="60" t="s">
        <v>630</v>
      </c>
      <c r="E94" s="60" t="s">
        <v>631</v>
      </c>
      <c r="F94" s="62" t="s">
        <v>118</v>
      </c>
      <c r="G94" s="60" t="s">
        <v>119</v>
      </c>
      <c r="H94" s="60" t="s">
        <v>415</v>
      </c>
      <c r="I94" s="60" t="s">
        <v>373</v>
      </c>
      <c r="J94" s="60" t="s">
        <v>353</v>
      </c>
      <c r="K94" s="60" t="s">
        <v>628</v>
      </c>
      <c r="L94" s="60" t="s">
        <v>361</v>
      </c>
      <c r="M94" s="62" t="s">
        <v>418</v>
      </c>
      <c r="N94" s="63" t="s">
        <v>124</v>
      </c>
      <c r="O94" s="63"/>
      <c r="P94" s="63" t="s">
        <v>124</v>
      </c>
      <c r="Q94" s="63" t="s">
        <v>124</v>
      </c>
    </row>
    <row r="95" spans="1:17" ht="35.1" customHeight="1" x14ac:dyDescent="0.2">
      <c r="A95" s="60" t="s">
        <v>632</v>
      </c>
      <c r="B95" s="60" t="s">
        <v>633</v>
      </c>
      <c r="C95" s="61" t="s">
        <v>634</v>
      </c>
      <c r="D95" s="60" t="s">
        <v>635</v>
      </c>
      <c r="E95" s="60" t="s">
        <v>636</v>
      </c>
      <c r="F95" s="62" t="s">
        <v>160</v>
      </c>
      <c r="G95" s="60" t="s">
        <v>119</v>
      </c>
      <c r="H95" s="60" t="s">
        <v>415</v>
      </c>
      <c r="I95" s="60" t="s">
        <v>416</v>
      </c>
      <c r="J95" s="60" t="s">
        <v>637</v>
      </c>
      <c r="K95" s="60" t="s">
        <v>633</v>
      </c>
      <c r="L95" s="60" t="s">
        <v>570</v>
      </c>
      <c r="M95" s="62" t="s">
        <v>418</v>
      </c>
      <c r="N95" s="63" t="s">
        <v>124</v>
      </c>
      <c r="O95" s="63"/>
      <c r="P95" s="63" t="s">
        <v>124</v>
      </c>
      <c r="Q95" s="63" t="s">
        <v>124</v>
      </c>
    </row>
    <row r="96" spans="1:17" ht="35.1" customHeight="1" x14ac:dyDescent="0.2">
      <c r="A96" s="60" t="s">
        <v>638</v>
      </c>
      <c r="B96" s="60" t="s">
        <v>639</v>
      </c>
      <c r="C96" s="61" t="s">
        <v>640</v>
      </c>
      <c r="D96" s="60" t="s">
        <v>641</v>
      </c>
      <c r="E96" s="60" t="s">
        <v>642</v>
      </c>
      <c r="F96" s="62" t="s">
        <v>160</v>
      </c>
      <c r="G96" s="60" t="s">
        <v>119</v>
      </c>
      <c r="H96" s="60" t="s">
        <v>415</v>
      </c>
      <c r="I96" s="60" t="s">
        <v>416</v>
      </c>
      <c r="J96" s="60" t="s">
        <v>637</v>
      </c>
      <c r="K96" s="60" t="s">
        <v>639</v>
      </c>
      <c r="L96" s="60" t="s">
        <v>570</v>
      </c>
      <c r="M96" s="62" t="s">
        <v>418</v>
      </c>
      <c r="N96" s="63" t="s">
        <v>124</v>
      </c>
      <c r="O96" s="63"/>
      <c r="P96" s="63" t="s">
        <v>124</v>
      </c>
      <c r="Q96" s="63" t="s">
        <v>124</v>
      </c>
    </row>
    <row r="97" spans="1:17" ht="35.1" customHeight="1" x14ac:dyDescent="0.2">
      <c r="A97" s="60" t="s">
        <v>643</v>
      </c>
      <c r="B97" s="60" t="s">
        <v>644</v>
      </c>
      <c r="C97" s="61" t="s">
        <v>645</v>
      </c>
      <c r="D97" s="60" t="s">
        <v>646</v>
      </c>
      <c r="E97" s="60" t="s">
        <v>647</v>
      </c>
      <c r="F97" s="62" t="s">
        <v>118</v>
      </c>
      <c r="G97" s="60" t="s">
        <v>119</v>
      </c>
      <c r="H97" s="60" t="s">
        <v>624</v>
      </c>
      <c r="I97" s="60" t="s">
        <v>648</v>
      </c>
      <c r="J97" s="60" t="s">
        <v>649</v>
      </c>
      <c r="K97" s="60" t="s">
        <v>644</v>
      </c>
      <c r="L97" s="60" t="s">
        <v>361</v>
      </c>
      <c r="M97" s="62" t="s">
        <v>124</v>
      </c>
      <c r="N97" s="63" t="s">
        <v>124</v>
      </c>
      <c r="O97" s="63"/>
      <c r="P97" s="63" t="s">
        <v>124</v>
      </c>
      <c r="Q97" s="63" t="s">
        <v>124</v>
      </c>
    </row>
    <row r="98" spans="1:17" ht="35.1" customHeight="1" x14ac:dyDescent="0.2">
      <c r="A98" s="60" t="s">
        <v>650</v>
      </c>
      <c r="B98" s="60" t="s">
        <v>651</v>
      </c>
      <c r="C98" s="61" t="s">
        <v>652</v>
      </c>
      <c r="D98" s="60" t="s">
        <v>653</v>
      </c>
      <c r="E98" s="60" t="s">
        <v>654</v>
      </c>
      <c r="F98" s="62" t="s">
        <v>118</v>
      </c>
      <c r="G98" s="60" t="s">
        <v>119</v>
      </c>
      <c r="H98" s="60" t="s">
        <v>380</v>
      </c>
      <c r="I98" s="60" t="s">
        <v>655</v>
      </c>
      <c r="J98" s="60" t="s">
        <v>656</v>
      </c>
      <c r="K98" s="60" t="s">
        <v>651</v>
      </c>
      <c r="L98" s="60" t="s">
        <v>657</v>
      </c>
      <c r="M98" s="62" t="s">
        <v>124</v>
      </c>
      <c r="N98" s="63" t="s">
        <v>124</v>
      </c>
      <c r="O98" s="63"/>
      <c r="P98" s="63" t="s">
        <v>124</v>
      </c>
      <c r="Q98" s="63" t="s">
        <v>124</v>
      </c>
    </row>
    <row r="99" spans="1:17" ht="35.1" customHeight="1" x14ac:dyDescent="0.2">
      <c r="A99" s="60" t="s">
        <v>658</v>
      </c>
      <c r="B99" s="60" t="s">
        <v>659</v>
      </c>
      <c r="C99" s="61" t="s">
        <v>660</v>
      </c>
      <c r="D99" s="60" t="s">
        <v>661</v>
      </c>
      <c r="E99" s="60" t="s">
        <v>662</v>
      </c>
      <c r="F99" s="62" t="s">
        <v>160</v>
      </c>
      <c r="G99" s="60" t="s">
        <v>119</v>
      </c>
      <c r="H99" s="60" t="s">
        <v>380</v>
      </c>
      <c r="I99" s="60" t="s">
        <v>121</v>
      </c>
      <c r="J99" s="60" t="s">
        <v>663</v>
      </c>
      <c r="K99" s="60" t="s">
        <v>659</v>
      </c>
      <c r="L99" s="60" t="s">
        <v>570</v>
      </c>
      <c r="M99" s="62" t="s">
        <v>124</v>
      </c>
      <c r="N99" s="63" t="s">
        <v>124</v>
      </c>
      <c r="O99" s="63"/>
      <c r="P99" s="63" t="s">
        <v>124</v>
      </c>
      <c r="Q99" s="63" t="s">
        <v>124</v>
      </c>
    </row>
    <row r="100" spans="1:17" ht="35.1" customHeight="1" x14ac:dyDescent="0.2">
      <c r="A100" s="60" t="s">
        <v>664</v>
      </c>
      <c r="B100" s="60" t="s">
        <v>665</v>
      </c>
      <c r="C100" s="61" t="s">
        <v>666</v>
      </c>
      <c r="D100" s="76" t="s">
        <v>667</v>
      </c>
      <c r="E100" s="60" t="s">
        <v>668</v>
      </c>
      <c r="F100" s="62" t="s">
        <v>160</v>
      </c>
      <c r="G100" s="60" t="s">
        <v>119</v>
      </c>
      <c r="H100" s="60" t="s">
        <v>669</v>
      </c>
      <c r="I100" s="60" t="s">
        <v>670</v>
      </c>
      <c r="J100" s="60" t="s">
        <v>671</v>
      </c>
      <c r="K100" s="60" t="s">
        <v>665</v>
      </c>
      <c r="L100" s="60" t="s">
        <v>672</v>
      </c>
      <c r="M100" s="60" t="s">
        <v>673</v>
      </c>
      <c r="N100" s="63" t="s">
        <v>124</v>
      </c>
      <c r="O100" s="63"/>
      <c r="P100" s="63" t="s">
        <v>124</v>
      </c>
      <c r="Q100" s="63" t="s">
        <v>124</v>
      </c>
    </row>
    <row r="101" spans="1:17" ht="35.1" customHeight="1" x14ac:dyDescent="0.2">
      <c r="A101" s="60" t="s">
        <v>674</v>
      </c>
      <c r="B101" s="60" t="s">
        <v>675</v>
      </c>
      <c r="C101" s="61" t="s">
        <v>676</v>
      </c>
      <c r="D101" s="76" t="s">
        <v>677</v>
      </c>
      <c r="E101" s="60" t="s">
        <v>678</v>
      </c>
      <c r="F101" s="62" t="s">
        <v>160</v>
      </c>
      <c r="G101" s="60" t="s">
        <v>119</v>
      </c>
      <c r="H101" s="60" t="s">
        <v>669</v>
      </c>
      <c r="I101" s="60" t="s">
        <v>670</v>
      </c>
      <c r="J101" s="60" t="s">
        <v>679</v>
      </c>
      <c r="K101" s="60" t="s">
        <v>675</v>
      </c>
      <c r="L101" s="60" t="s">
        <v>672</v>
      </c>
      <c r="M101" s="60" t="s">
        <v>680</v>
      </c>
      <c r="N101" s="63" t="s">
        <v>124</v>
      </c>
      <c r="O101" s="63"/>
      <c r="P101" s="63" t="s">
        <v>124</v>
      </c>
      <c r="Q101" s="63" t="s">
        <v>124</v>
      </c>
    </row>
    <row r="102" spans="1:17" ht="35.1" customHeight="1" x14ac:dyDescent="0.2">
      <c r="A102" s="60" t="s">
        <v>681</v>
      </c>
      <c r="B102" s="60" t="s">
        <v>682</v>
      </c>
      <c r="C102" s="61" t="s">
        <v>683</v>
      </c>
      <c r="D102" s="60" t="s">
        <v>684</v>
      </c>
      <c r="E102" s="60" t="s">
        <v>685</v>
      </c>
      <c r="F102" s="62" t="s">
        <v>118</v>
      </c>
      <c r="G102" s="60" t="s">
        <v>119</v>
      </c>
      <c r="H102" s="60" t="s">
        <v>669</v>
      </c>
      <c r="I102" s="60" t="s">
        <v>670</v>
      </c>
      <c r="J102" s="60" t="s">
        <v>671</v>
      </c>
      <c r="K102" s="60" t="s">
        <v>682</v>
      </c>
      <c r="L102" s="60" t="s">
        <v>672</v>
      </c>
      <c r="M102" s="67" t="s">
        <v>124</v>
      </c>
      <c r="N102" s="63" t="s">
        <v>124</v>
      </c>
      <c r="O102" s="63"/>
      <c r="P102" s="63" t="s">
        <v>124</v>
      </c>
      <c r="Q102" s="63" t="s">
        <v>124</v>
      </c>
    </row>
    <row r="103" spans="1:17" ht="35.1" customHeight="1" x14ac:dyDescent="0.2">
      <c r="A103" s="60" t="s">
        <v>686</v>
      </c>
      <c r="B103" s="60" t="s">
        <v>687</v>
      </c>
      <c r="C103" s="61" t="s">
        <v>688</v>
      </c>
      <c r="D103" s="60" t="s">
        <v>689</v>
      </c>
      <c r="E103" s="60" t="s">
        <v>690</v>
      </c>
      <c r="F103" s="62" t="s">
        <v>118</v>
      </c>
      <c r="G103" s="60" t="s">
        <v>119</v>
      </c>
      <c r="H103" s="60" t="s">
        <v>124</v>
      </c>
      <c r="I103" s="60" t="s">
        <v>124</v>
      </c>
      <c r="J103" s="60" t="s">
        <v>691</v>
      </c>
      <c r="K103" s="60" t="s">
        <v>687</v>
      </c>
      <c r="L103" s="60" t="s">
        <v>692</v>
      </c>
      <c r="M103" s="62" t="s">
        <v>693</v>
      </c>
      <c r="N103" s="63" t="s">
        <v>124</v>
      </c>
      <c r="O103" s="63"/>
      <c r="P103" s="63" t="s">
        <v>124</v>
      </c>
      <c r="Q103" s="63" t="s">
        <v>124</v>
      </c>
    </row>
    <row r="104" spans="1:17" ht="35.1" customHeight="1" x14ac:dyDescent="0.2">
      <c r="A104" s="60" t="s">
        <v>694</v>
      </c>
      <c r="B104" s="60" t="s">
        <v>695</v>
      </c>
      <c r="C104" s="61" t="s">
        <v>696</v>
      </c>
      <c r="D104" s="60" t="s">
        <v>697</v>
      </c>
      <c r="E104" s="60" t="s">
        <v>698</v>
      </c>
      <c r="F104" s="62" t="s">
        <v>118</v>
      </c>
      <c r="G104" s="60" t="s">
        <v>119</v>
      </c>
      <c r="H104" s="60" t="s">
        <v>669</v>
      </c>
      <c r="I104" s="60" t="s">
        <v>121</v>
      </c>
      <c r="J104" s="60" t="s">
        <v>699</v>
      </c>
      <c r="K104" s="60" t="s">
        <v>695</v>
      </c>
      <c r="L104" s="60" t="s">
        <v>692</v>
      </c>
      <c r="M104" s="62" t="s">
        <v>693</v>
      </c>
      <c r="N104" s="63" t="s">
        <v>124</v>
      </c>
      <c r="O104" s="63"/>
      <c r="P104" s="63" t="s">
        <v>124</v>
      </c>
      <c r="Q104" s="63" t="s">
        <v>124</v>
      </c>
    </row>
    <row r="105" spans="1:17" ht="35.1" customHeight="1" x14ac:dyDescent="0.2">
      <c r="A105" s="60" t="s">
        <v>700</v>
      </c>
      <c r="B105" s="60" t="s">
        <v>701</v>
      </c>
      <c r="C105" s="61" t="s">
        <v>702</v>
      </c>
      <c r="D105" s="60" t="s">
        <v>703</v>
      </c>
      <c r="E105" s="60" t="s">
        <v>704</v>
      </c>
      <c r="F105" s="62" t="s">
        <v>118</v>
      </c>
      <c r="G105" s="60" t="s">
        <v>119</v>
      </c>
      <c r="H105" s="60" t="s">
        <v>669</v>
      </c>
      <c r="I105" s="60" t="s">
        <v>705</v>
      </c>
      <c r="J105" s="60" t="s">
        <v>706</v>
      </c>
      <c r="K105" s="60" t="s">
        <v>701</v>
      </c>
      <c r="L105" s="60" t="s">
        <v>692</v>
      </c>
      <c r="M105" s="62" t="s">
        <v>693</v>
      </c>
      <c r="N105" s="63" t="s">
        <v>124</v>
      </c>
      <c r="O105" s="63"/>
      <c r="P105" s="63" t="s">
        <v>124</v>
      </c>
      <c r="Q105" s="63" t="s">
        <v>124</v>
      </c>
    </row>
    <row r="106" spans="1:17" s="77" customFormat="1" ht="35.1" customHeight="1" x14ac:dyDescent="0.2">
      <c r="A106" s="60" t="s">
        <v>707</v>
      </c>
      <c r="B106" s="60" t="s">
        <v>708</v>
      </c>
      <c r="C106" s="61" t="s">
        <v>709</v>
      </c>
      <c r="D106" s="60" t="s">
        <v>710</v>
      </c>
      <c r="E106" s="60" t="s">
        <v>711</v>
      </c>
      <c r="F106" s="62" t="s">
        <v>118</v>
      </c>
      <c r="G106" s="60" t="s">
        <v>119</v>
      </c>
      <c r="H106" s="60" t="s">
        <v>669</v>
      </c>
      <c r="I106" s="60" t="s">
        <v>712</v>
      </c>
      <c r="J106" s="60" t="s">
        <v>713</v>
      </c>
      <c r="K106" s="60" t="s">
        <v>708</v>
      </c>
      <c r="L106" s="60" t="s">
        <v>692</v>
      </c>
      <c r="M106" s="62" t="s">
        <v>124</v>
      </c>
      <c r="N106" s="63" t="s">
        <v>124</v>
      </c>
      <c r="O106" s="63"/>
      <c r="P106" s="63" t="s">
        <v>124</v>
      </c>
      <c r="Q106" s="63" t="s">
        <v>124</v>
      </c>
    </row>
    <row r="107" spans="1:17" ht="35.1" customHeight="1" x14ac:dyDescent="0.2">
      <c r="A107" s="60" t="s">
        <v>714</v>
      </c>
      <c r="B107" s="60" t="s">
        <v>715</v>
      </c>
      <c r="C107" s="61" t="s">
        <v>716</v>
      </c>
      <c r="D107" s="60" t="s">
        <v>717</v>
      </c>
      <c r="E107" s="60" t="s">
        <v>718</v>
      </c>
      <c r="F107" s="62" t="s">
        <v>160</v>
      </c>
      <c r="G107" s="60" t="s">
        <v>119</v>
      </c>
      <c r="H107" s="60" t="s">
        <v>669</v>
      </c>
      <c r="I107" s="60" t="s">
        <v>121</v>
      </c>
      <c r="J107" s="60" t="s">
        <v>719</v>
      </c>
      <c r="K107" s="60" t="s">
        <v>715</v>
      </c>
      <c r="L107" s="60" t="s">
        <v>692</v>
      </c>
      <c r="M107" s="62" t="s">
        <v>124</v>
      </c>
      <c r="N107" s="63" t="s">
        <v>124</v>
      </c>
      <c r="O107" s="63"/>
      <c r="P107" s="63" t="s">
        <v>124</v>
      </c>
      <c r="Q107" s="63" t="s">
        <v>124</v>
      </c>
    </row>
    <row r="108" spans="1:17" ht="35.1" customHeight="1" x14ac:dyDescent="0.2">
      <c r="A108" s="60" t="s">
        <v>720</v>
      </c>
      <c r="B108" s="60" t="s">
        <v>721</v>
      </c>
      <c r="C108" s="61" t="s">
        <v>722</v>
      </c>
      <c r="D108" s="60" t="s">
        <v>723</v>
      </c>
      <c r="E108" s="60" t="s">
        <v>724</v>
      </c>
      <c r="F108" s="62" t="s">
        <v>160</v>
      </c>
      <c r="G108" s="60" t="s">
        <v>119</v>
      </c>
      <c r="H108" s="60" t="s">
        <v>669</v>
      </c>
      <c r="I108" s="60" t="s">
        <v>725</v>
      </c>
      <c r="J108" s="60" t="s">
        <v>726</v>
      </c>
      <c r="K108" s="60" t="s">
        <v>721</v>
      </c>
      <c r="L108" s="60" t="s">
        <v>692</v>
      </c>
      <c r="M108" s="62" t="s">
        <v>124</v>
      </c>
      <c r="N108" s="63" t="s">
        <v>124</v>
      </c>
      <c r="O108" s="63"/>
      <c r="P108" s="63" t="s">
        <v>124</v>
      </c>
      <c r="Q108" s="63" t="s">
        <v>124</v>
      </c>
    </row>
    <row r="109" spans="1:17" ht="35.1" customHeight="1" x14ac:dyDescent="0.2">
      <c r="A109" s="60" t="s">
        <v>727</v>
      </c>
      <c r="B109" s="60" t="s">
        <v>728</v>
      </c>
      <c r="C109" s="61" t="s">
        <v>729</v>
      </c>
      <c r="D109" s="60" t="s">
        <v>730</v>
      </c>
      <c r="E109" s="60" t="s">
        <v>731</v>
      </c>
      <c r="F109" s="62" t="s">
        <v>118</v>
      </c>
      <c r="G109" s="60" t="s">
        <v>119</v>
      </c>
      <c r="H109" s="60" t="s">
        <v>669</v>
      </c>
      <c r="I109" s="60" t="s">
        <v>725</v>
      </c>
      <c r="J109" s="60" t="s">
        <v>732</v>
      </c>
      <c r="K109" s="60" t="s">
        <v>728</v>
      </c>
      <c r="L109" s="60" t="s">
        <v>692</v>
      </c>
      <c r="M109" s="62" t="s">
        <v>124</v>
      </c>
      <c r="N109" s="63" t="s">
        <v>124</v>
      </c>
      <c r="O109" s="63"/>
      <c r="P109" s="63" t="s">
        <v>124</v>
      </c>
      <c r="Q109" s="63" t="s">
        <v>124</v>
      </c>
    </row>
    <row r="110" spans="1:17" ht="35.1" customHeight="1" x14ac:dyDescent="0.2">
      <c r="A110" s="60" t="s">
        <v>733</v>
      </c>
      <c r="B110" s="60" t="s">
        <v>734</v>
      </c>
      <c r="C110" s="61" t="s">
        <v>735</v>
      </c>
      <c r="D110" s="60" t="s">
        <v>736</v>
      </c>
      <c r="E110" s="60" t="s">
        <v>737</v>
      </c>
      <c r="F110" s="62" t="s">
        <v>118</v>
      </c>
      <c r="G110" s="60" t="s">
        <v>119</v>
      </c>
      <c r="H110" s="60" t="s">
        <v>669</v>
      </c>
      <c r="I110" s="60" t="s">
        <v>712</v>
      </c>
      <c r="J110" s="60" t="s">
        <v>738</v>
      </c>
      <c r="K110" s="60" t="s">
        <v>734</v>
      </c>
      <c r="L110" s="60" t="s">
        <v>692</v>
      </c>
      <c r="M110" s="62" t="s">
        <v>124</v>
      </c>
      <c r="N110" s="63" t="s">
        <v>124</v>
      </c>
      <c r="O110" s="63"/>
      <c r="P110" s="63" t="s">
        <v>124</v>
      </c>
      <c r="Q110" s="63" t="s">
        <v>124</v>
      </c>
    </row>
    <row r="111" spans="1:17" ht="35.1" customHeight="1" x14ac:dyDescent="0.2">
      <c r="A111" s="60" t="s">
        <v>733</v>
      </c>
      <c r="B111" s="60" t="s">
        <v>734</v>
      </c>
      <c r="C111" s="61" t="s">
        <v>739</v>
      </c>
      <c r="D111" s="64" t="s">
        <v>740</v>
      </c>
      <c r="E111" s="60" t="s">
        <v>741</v>
      </c>
      <c r="F111" s="62" t="s">
        <v>160</v>
      </c>
      <c r="G111" s="60" t="s">
        <v>119</v>
      </c>
      <c r="H111" s="60" t="s">
        <v>669</v>
      </c>
      <c r="I111" s="60" t="s">
        <v>712</v>
      </c>
      <c r="J111" s="60" t="s">
        <v>742</v>
      </c>
      <c r="K111" s="60" t="s">
        <v>743</v>
      </c>
      <c r="L111" s="61" t="s">
        <v>692</v>
      </c>
      <c r="M111" s="62" t="s">
        <v>124</v>
      </c>
      <c r="N111" s="69" t="s">
        <v>124</v>
      </c>
      <c r="O111" s="69"/>
      <c r="P111" s="63" t="s">
        <v>744</v>
      </c>
      <c r="Q111" s="63" t="s">
        <v>124</v>
      </c>
    </row>
    <row r="112" spans="1:17" ht="35.1" customHeight="1" x14ac:dyDescent="0.2">
      <c r="A112" s="60" t="s">
        <v>745</v>
      </c>
      <c r="B112" s="60" t="s">
        <v>746</v>
      </c>
      <c r="C112" s="61" t="s">
        <v>747</v>
      </c>
      <c r="D112" s="60" t="s">
        <v>748</v>
      </c>
      <c r="E112" s="60" t="s">
        <v>749</v>
      </c>
      <c r="F112" s="62" t="s">
        <v>118</v>
      </c>
      <c r="G112" s="60" t="s">
        <v>119</v>
      </c>
      <c r="H112" s="60" t="s">
        <v>669</v>
      </c>
      <c r="I112" s="60" t="s">
        <v>121</v>
      </c>
      <c r="J112" s="60" t="s">
        <v>750</v>
      </c>
      <c r="K112" s="60" t="s">
        <v>746</v>
      </c>
      <c r="L112" s="60" t="s">
        <v>692</v>
      </c>
      <c r="M112" s="62" t="s">
        <v>693</v>
      </c>
      <c r="N112" s="63" t="s">
        <v>124</v>
      </c>
      <c r="O112" s="63"/>
      <c r="P112" s="63" t="s">
        <v>124</v>
      </c>
      <c r="Q112" s="63" t="s">
        <v>124</v>
      </c>
    </row>
    <row r="113" spans="1:17" ht="35.1" customHeight="1" x14ac:dyDescent="0.2">
      <c r="A113" s="60" t="s">
        <v>751</v>
      </c>
      <c r="B113" s="60" t="s">
        <v>752</v>
      </c>
      <c r="C113" s="61" t="s">
        <v>753</v>
      </c>
      <c r="D113" s="60" t="s">
        <v>754</v>
      </c>
      <c r="E113" s="60" t="s">
        <v>755</v>
      </c>
      <c r="F113" s="62" t="s">
        <v>118</v>
      </c>
      <c r="G113" s="60" t="s">
        <v>119</v>
      </c>
      <c r="H113" s="60" t="s">
        <v>669</v>
      </c>
      <c r="I113" s="60" t="s">
        <v>121</v>
      </c>
      <c r="J113" s="60" t="s">
        <v>756</v>
      </c>
      <c r="K113" s="60" t="s">
        <v>752</v>
      </c>
      <c r="L113" s="60" t="s">
        <v>692</v>
      </c>
      <c r="M113" s="62" t="s">
        <v>124</v>
      </c>
      <c r="N113" s="63" t="s">
        <v>124</v>
      </c>
      <c r="O113" s="63"/>
      <c r="P113" s="63" t="s">
        <v>124</v>
      </c>
      <c r="Q113" s="63" t="s">
        <v>124</v>
      </c>
    </row>
    <row r="114" spans="1:17" ht="35.1" customHeight="1" x14ac:dyDescent="0.2">
      <c r="A114" s="60" t="s">
        <v>757</v>
      </c>
      <c r="B114" s="60" t="s">
        <v>758</v>
      </c>
      <c r="C114" s="61" t="s">
        <v>759</v>
      </c>
      <c r="D114" s="60" t="s">
        <v>760</v>
      </c>
      <c r="E114" s="60" t="s">
        <v>761</v>
      </c>
      <c r="F114" s="62" t="s">
        <v>118</v>
      </c>
      <c r="G114" s="60" t="s">
        <v>119</v>
      </c>
      <c r="H114" s="60" t="s">
        <v>669</v>
      </c>
      <c r="I114" s="60" t="s">
        <v>725</v>
      </c>
      <c r="J114" s="60" t="s">
        <v>762</v>
      </c>
      <c r="K114" s="60" t="s">
        <v>758</v>
      </c>
      <c r="L114" s="60" t="s">
        <v>692</v>
      </c>
      <c r="M114" s="62" t="s">
        <v>124</v>
      </c>
      <c r="N114" s="63" t="s">
        <v>124</v>
      </c>
      <c r="O114" s="63"/>
      <c r="P114" s="63" t="s">
        <v>124</v>
      </c>
      <c r="Q114" s="63" t="s">
        <v>124</v>
      </c>
    </row>
    <row r="115" spans="1:17" ht="35.1" customHeight="1" x14ac:dyDescent="0.2">
      <c r="A115" s="60" t="s">
        <v>763</v>
      </c>
      <c r="B115" s="60" t="s">
        <v>764</v>
      </c>
      <c r="C115" s="61" t="s">
        <v>765</v>
      </c>
      <c r="D115" s="60" t="s">
        <v>766</v>
      </c>
      <c r="E115" s="60" t="s">
        <v>767</v>
      </c>
      <c r="F115" s="62" t="s">
        <v>118</v>
      </c>
      <c r="G115" s="60" t="s">
        <v>119</v>
      </c>
      <c r="H115" s="60" t="s">
        <v>669</v>
      </c>
      <c r="I115" s="60" t="s">
        <v>725</v>
      </c>
      <c r="J115" s="60" t="s">
        <v>768</v>
      </c>
      <c r="K115" s="60" t="s">
        <v>764</v>
      </c>
      <c r="L115" s="60" t="s">
        <v>692</v>
      </c>
      <c r="M115" s="62" t="s">
        <v>124</v>
      </c>
      <c r="N115" s="63" t="s">
        <v>124</v>
      </c>
      <c r="O115" s="63"/>
      <c r="P115" s="63" t="s">
        <v>124</v>
      </c>
      <c r="Q115" s="63" t="s">
        <v>124</v>
      </c>
    </row>
    <row r="116" spans="1:17" ht="35.1" customHeight="1" x14ac:dyDescent="0.2">
      <c r="A116" s="60" t="s">
        <v>769</v>
      </c>
      <c r="B116" s="60" t="s">
        <v>770</v>
      </c>
      <c r="C116" s="61" t="s">
        <v>771</v>
      </c>
      <c r="D116" s="60" t="s">
        <v>772</v>
      </c>
      <c r="E116" s="60" t="s">
        <v>773</v>
      </c>
      <c r="F116" s="62" t="s">
        <v>160</v>
      </c>
      <c r="G116" s="60" t="s">
        <v>119</v>
      </c>
      <c r="H116" s="60" t="s">
        <v>669</v>
      </c>
      <c r="I116" s="60" t="s">
        <v>712</v>
      </c>
      <c r="J116" s="60" t="s">
        <v>774</v>
      </c>
      <c r="K116" s="60" t="s">
        <v>770</v>
      </c>
      <c r="L116" s="60" t="s">
        <v>692</v>
      </c>
      <c r="M116" s="62" t="s">
        <v>124</v>
      </c>
      <c r="N116" s="63" t="s">
        <v>124</v>
      </c>
      <c r="O116" s="63"/>
      <c r="P116" s="63" t="s">
        <v>124</v>
      </c>
      <c r="Q116" s="63" t="s">
        <v>124</v>
      </c>
    </row>
    <row r="117" spans="1:17" ht="35.1" customHeight="1" x14ac:dyDescent="0.2">
      <c r="A117" s="60" t="s">
        <v>775</v>
      </c>
      <c r="B117" s="60" t="s">
        <v>776</v>
      </c>
      <c r="C117" s="61" t="s">
        <v>777</v>
      </c>
      <c r="D117" s="60" t="s">
        <v>778</v>
      </c>
      <c r="E117" s="60" t="s">
        <v>779</v>
      </c>
      <c r="F117" s="62" t="s">
        <v>118</v>
      </c>
      <c r="G117" s="60" t="s">
        <v>119</v>
      </c>
      <c r="H117" s="60" t="s">
        <v>669</v>
      </c>
      <c r="I117" s="60" t="s">
        <v>121</v>
      </c>
      <c r="J117" s="60" t="s">
        <v>780</v>
      </c>
      <c r="K117" s="60" t="s">
        <v>776</v>
      </c>
      <c r="L117" s="60" t="s">
        <v>692</v>
      </c>
      <c r="M117" s="62" t="s">
        <v>124</v>
      </c>
      <c r="N117" s="63" t="s">
        <v>124</v>
      </c>
      <c r="O117" s="63"/>
      <c r="P117" s="63" t="s">
        <v>124</v>
      </c>
      <c r="Q117" s="63" t="s">
        <v>124</v>
      </c>
    </row>
    <row r="118" spans="1:17" ht="35.1" customHeight="1" x14ac:dyDescent="0.2">
      <c r="A118" s="60" t="s">
        <v>781</v>
      </c>
      <c r="B118" s="60" t="s">
        <v>782</v>
      </c>
      <c r="C118" s="61" t="s">
        <v>783</v>
      </c>
      <c r="D118" s="60" t="s">
        <v>784</v>
      </c>
      <c r="E118" s="60" t="s">
        <v>785</v>
      </c>
      <c r="F118" s="62" t="s">
        <v>160</v>
      </c>
      <c r="G118" s="60" t="s">
        <v>119</v>
      </c>
      <c r="H118" s="60" t="s">
        <v>669</v>
      </c>
      <c r="I118" s="60" t="s">
        <v>712</v>
      </c>
      <c r="J118" s="60" t="s">
        <v>786</v>
      </c>
      <c r="K118" s="60" t="s">
        <v>782</v>
      </c>
      <c r="L118" s="60" t="s">
        <v>692</v>
      </c>
      <c r="M118" s="62" t="s">
        <v>124</v>
      </c>
      <c r="N118" s="63" t="s">
        <v>124</v>
      </c>
      <c r="O118" s="63"/>
      <c r="P118" s="63" t="s">
        <v>124</v>
      </c>
      <c r="Q118" s="63" t="s">
        <v>124</v>
      </c>
    </row>
    <row r="119" spans="1:17" ht="35.1" customHeight="1" x14ac:dyDescent="0.2">
      <c r="A119" s="60" t="s">
        <v>787</v>
      </c>
      <c r="B119" s="60" t="s">
        <v>788</v>
      </c>
      <c r="C119" s="61" t="s">
        <v>789</v>
      </c>
      <c r="D119" s="60" t="s">
        <v>790</v>
      </c>
      <c r="E119" s="60" t="s">
        <v>791</v>
      </c>
      <c r="F119" s="62" t="s">
        <v>160</v>
      </c>
      <c r="G119" s="60" t="s">
        <v>119</v>
      </c>
      <c r="H119" s="60" t="s">
        <v>669</v>
      </c>
      <c r="I119" s="60" t="s">
        <v>712</v>
      </c>
      <c r="J119" s="60" t="s">
        <v>792</v>
      </c>
      <c r="K119" s="60" t="s">
        <v>788</v>
      </c>
      <c r="L119" s="60" t="s">
        <v>692</v>
      </c>
      <c r="M119" s="62" t="s">
        <v>124</v>
      </c>
      <c r="N119" s="63" t="s">
        <v>124</v>
      </c>
      <c r="O119" s="63"/>
      <c r="P119" s="63" t="s">
        <v>124</v>
      </c>
      <c r="Q119" s="63" t="s">
        <v>124</v>
      </c>
    </row>
    <row r="120" spans="1:17" ht="35.1" customHeight="1" x14ac:dyDescent="0.2">
      <c r="A120" s="60" t="s">
        <v>793</v>
      </c>
      <c r="B120" s="60" t="s">
        <v>794</v>
      </c>
      <c r="C120" s="71" t="s">
        <v>795</v>
      </c>
      <c r="D120" s="60" t="s">
        <v>796</v>
      </c>
      <c r="E120" s="60" t="s">
        <v>797</v>
      </c>
      <c r="F120" s="62" t="s">
        <v>118</v>
      </c>
      <c r="G120" s="60" t="s">
        <v>119</v>
      </c>
      <c r="H120" s="60" t="s">
        <v>669</v>
      </c>
      <c r="I120" s="60" t="s">
        <v>121</v>
      </c>
      <c r="J120" s="60" t="s">
        <v>798</v>
      </c>
      <c r="K120" s="60" t="s">
        <v>794</v>
      </c>
      <c r="L120" s="60" t="s">
        <v>799</v>
      </c>
      <c r="M120" s="62" t="s">
        <v>693</v>
      </c>
      <c r="N120" s="63" t="s">
        <v>124</v>
      </c>
      <c r="O120" s="63"/>
      <c r="P120" s="63" t="s">
        <v>124</v>
      </c>
      <c r="Q120" s="63" t="s">
        <v>124</v>
      </c>
    </row>
    <row r="121" spans="1:17" ht="35.1" customHeight="1" x14ac:dyDescent="0.2">
      <c r="A121" s="60" t="s">
        <v>800</v>
      </c>
      <c r="B121" s="60" t="s">
        <v>801</v>
      </c>
      <c r="C121" s="61" t="s">
        <v>802</v>
      </c>
      <c r="D121" s="66" t="s">
        <v>803</v>
      </c>
      <c r="E121" s="60" t="s">
        <v>804</v>
      </c>
      <c r="F121" s="62" t="s">
        <v>118</v>
      </c>
      <c r="G121" s="60" t="s">
        <v>119</v>
      </c>
      <c r="H121" s="60" t="s">
        <v>669</v>
      </c>
      <c r="I121" s="60" t="s">
        <v>121</v>
      </c>
      <c r="J121" s="60" t="s">
        <v>798</v>
      </c>
      <c r="K121" s="60" t="s">
        <v>801</v>
      </c>
      <c r="L121" s="60" t="s">
        <v>799</v>
      </c>
      <c r="M121" s="67" t="s">
        <v>124</v>
      </c>
      <c r="N121" s="63" t="s">
        <v>124</v>
      </c>
      <c r="O121" s="63"/>
      <c r="P121" s="63" t="s">
        <v>124</v>
      </c>
      <c r="Q121" s="63" t="s">
        <v>124</v>
      </c>
    </row>
    <row r="122" spans="1:17" ht="35.1" customHeight="1" x14ac:dyDescent="0.2">
      <c r="A122" s="60" t="s">
        <v>805</v>
      </c>
      <c r="B122" s="60" t="s">
        <v>806</v>
      </c>
      <c r="C122" s="61" t="s">
        <v>807</v>
      </c>
      <c r="D122" s="60" t="s">
        <v>808</v>
      </c>
      <c r="E122" s="60" t="s">
        <v>809</v>
      </c>
      <c r="F122" s="62" t="s">
        <v>118</v>
      </c>
      <c r="G122" s="60" t="s">
        <v>119</v>
      </c>
      <c r="H122" s="60" t="s">
        <v>669</v>
      </c>
      <c r="I122" s="60" t="s">
        <v>121</v>
      </c>
      <c r="J122" s="60" t="s">
        <v>780</v>
      </c>
      <c r="K122" s="60" t="s">
        <v>806</v>
      </c>
      <c r="L122" s="60" t="s">
        <v>810</v>
      </c>
      <c r="M122" s="62" t="s">
        <v>124</v>
      </c>
      <c r="N122" s="63" t="s">
        <v>124</v>
      </c>
      <c r="O122" s="63"/>
      <c r="P122" s="63" t="s">
        <v>124</v>
      </c>
      <c r="Q122" s="63" t="s">
        <v>124</v>
      </c>
    </row>
    <row r="123" spans="1:17" ht="35.1" customHeight="1" x14ac:dyDescent="0.2">
      <c r="A123" s="60" t="s">
        <v>811</v>
      </c>
      <c r="B123" s="60" t="s">
        <v>812</v>
      </c>
      <c r="C123" s="61" t="s">
        <v>813</v>
      </c>
      <c r="D123" s="66" t="s">
        <v>814</v>
      </c>
      <c r="E123" s="60" t="s">
        <v>815</v>
      </c>
      <c r="F123" s="62" t="s">
        <v>118</v>
      </c>
      <c r="G123" s="60" t="s">
        <v>119</v>
      </c>
      <c r="H123" s="60" t="s">
        <v>669</v>
      </c>
      <c r="I123" s="60" t="s">
        <v>121</v>
      </c>
      <c r="J123" s="60" t="s">
        <v>780</v>
      </c>
      <c r="K123" s="60" t="s">
        <v>812</v>
      </c>
      <c r="L123" s="60" t="s">
        <v>810</v>
      </c>
      <c r="M123" s="67" t="s">
        <v>124</v>
      </c>
      <c r="N123" s="63" t="s">
        <v>124</v>
      </c>
      <c r="O123" s="63"/>
      <c r="P123" s="63" t="s">
        <v>124</v>
      </c>
      <c r="Q123" s="63" t="s">
        <v>124</v>
      </c>
    </row>
    <row r="124" spans="1:17" ht="35.1" customHeight="1" x14ac:dyDescent="0.2">
      <c r="A124" s="60" t="s">
        <v>816</v>
      </c>
      <c r="B124" s="60" t="s">
        <v>817</v>
      </c>
      <c r="C124" s="61" t="s">
        <v>818</v>
      </c>
      <c r="D124" s="60" t="s">
        <v>819</v>
      </c>
      <c r="E124" s="60" t="s">
        <v>820</v>
      </c>
      <c r="F124" s="62" t="s">
        <v>160</v>
      </c>
      <c r="G124" s="60" t="s">
        <v>119</v>
      </c>
      <c r="H124" s="60" t="s">
        <v>669</v>
      </c>
      <c r="I124" s="60" t="s">
        <v>121</v>
      </c>
      <c r="J124" s="60" t="s">
        <v>719</v>
      </c>
      <c r="K124" s="60" t="s">
        <v>817</v>
      </c>
      <c r="L124" s="60" t="s">
        <v>692</v>
      </c>
      <c r="M124" s="62" t="s">
        <v>821</v>
      </c>
      <c r="N124" s="63" t="s">
        <v>124</v>
      </c>
      <c r="O124" s="63"/>
      <c r="P124" s="63" t="s">
        <v>124</v>
      </c>
      <c r="Q124" s="63" t="s">
        <v>124</v>
      </c>
    </row>
    <row r="125" spans="1:17" ht="35.1" customHeight="1" x14ac:dyDescent="0.2">
      <c r="A125" s="60" t="s">
        <v>822</v>
      </c>
      <c r="B125" s="60" t="s">
        <v>823</v>
      </c>
      <c r="C125" s="61" t="s">
        <v>824</v>
      </c>
      <c r="D125" s="60" t="s">
        <v>825</v>
      </c>
      <c r="E125" s="60" t="s">
        <v>826</v>
      </c>
      <c r="F125" s="62" t="s">
        <v>118</v>
      </c>
      <c r="G125" s="60" t="s">
        <v>119</v>
      </c>
      <c r="H125" s="60" t="s">
        <v>669</v>
      </c>
      <c r="I125" s="60" t="s">
        <v>121</v>
      </c>
      <c r="J125" s="60" t="s">
        <v>827</v>
      </c>
      <c r="K125" s="60" t="s">
        <v>823</v>
      </c>
      <c r="L125" s="60" t="s">
        <v>692</v>
      </c>
      <c r="M125" s="62" t="s">
        <v>124</v>
      </c>
      <c r="N125" s="63" t="s">
        <v>124</v>
      </c>
      <c r="O125" s="63"/>
      <c r="P125" s="63" t="s">
        <v>124</v>
      </c>
      <c r="Q125" s="63" t="s">
        <v>124</v>
      </c>
    </row>
    <row r="126" spans="1:17" ht="35.1" customHeight="1" x14ac:dyDescent="0.2">
      <c r="A126" s="60" t="s">
        <v>828</v>
      </c>
      <c r="B126" s="60" t="s">
        <v>829</v>
      </c>
      <c r="C126" s="61" t="s">
        <v>830</v>
      </c>
      <c r="D126" s="60" t="s">
        <v>831</v>
      </c>
      <c r="E126" s="60" t="s">
        <v>832</v>
      </c>
      <c r="F126" s="62" t="s">
        <v>118</v>
      </c>
      <c r="G126" s="60" t="s">
        <v>119</v>
      </c>
      <c r="H126" s="60" t="s">
        <v>833</v>
      </c>
      <c r="I126" s="60" t="s">
        <v>834</v>
      </c>
      <c r="J126" s="60" t="s">
        <v>835</v>
      </c>
      <c r="K126" s="60" t="s">
        <v>829</v>
      </c>
      <c r="L126" s="60" t="s">
        <v>268</v>
      </c>
      <c r="M126" s="62" t="s">
        <v>124</v>
      </c>
      <c r="N126" s="63" t="s">
        <v>124</v>
      </c>
      <c r="O126" s="63"/>
      <c r="P126" s="63" t="s">
        <v>124</v>
      </c>
      <c r="Q126" s="63" t="s">
        <v>124</v>
      </c>
    </row>
    <row r="127" spans="1:17" ht="35.1" customHeight="1" x14ac:dyDescent="0.2">
      <c r="A127" s="60" t="s">
        <v>836</v>
      </c>
      <c r="B127" s="60" t="s">
        <v>837</v>
      </c>
      <c r="C127" s="61" t="s">
        <v>838</v>
      </c>
      <c r="D127" s="60" t="s">
        <v>839</v>
      </c>
      <c r="E127" s="60" t="s">
        <v>840</v>
      </c>
      <c r="F127" s="62" t="s">
        <v>118</v>
      </c>
      <c r="G127" s="60" t="s">
        <v>119</v>
      </c>
      <c r="H127" s="60" t="s">
        <v>833</v>
      </c>
      <c r="I127" s="60" t="s">
        <v>834</v>
      </c>
      <c r="J127" s="60" t="s">
        <v>841</v>
      </c>
      <c r="K127" s="60" t="s">
        <v>837</v>
      </c>
      <c r="L127" s="60" t="s">
        <v>268</v>
      </c>
      <c r="M127" s="62" t="s">
        <v>124</v>
      </c>
      <c r="N127" s="63" t="s">
        <v>124</v>
      </c>
      <c r="O127" s="63"/>
      <c r="P127" s="63" t="s">
        <v>124</v>
      </c>
      <c r="Q127" s="63" t="s">
        <v>124</v>
      </c>
    </row>
    <row r="128" spans="1:17" ht="35.1" customHeight="1" x14ac:dyDescent="0.2">
      <c r="A128" s="60" t="s">
        <v>842</v>
      </c>
      <c r="B128" s="60" t="s">
        <v>843</v>
      </c>
      <c r="C128" s="61" t="s">
        <v>844</v>
      </c>
      <c r="D128" s="60" t="s">
        <v>845</v>
      </c>
      <c r="E128" s="60" t="s">
        <v>846</v>
      </c>
      <c r="F128" s="62" t="s">
        <v>118</v>
      </c>
      <c r="G128" s="60" t="s">
        <v>119</v>
      </c>
      <c r="H128" s="60" t="s">
        <v>833</v>
      </c>
      <c r="I128" s="60" t="s">
        <v>121</v>
      </c>
      <c r="J128" s="60" t="s">
        <v>847</v>
      </c>
      <c r="K128" s="60" t="s">
        <v>843</v>
      </c>
      <c r="L128" s="60" t="s">
        <v>268</v>
      </c>
      <c r="M128" s="62" t="s">
        <v>124</v>
      </c>
      <c r="N128" s="63" t="s">
        <v>124</v>
      </c>
      <c r="O128" s="63"/>
      <c r="P128" s="63" t="s">
        <v>124</v>
      </c>
      <c r="Q128" s="63" t="s">
        <v>124</v>
      </c>
    </row>
    <row r="129" spans="1:17" ht="35.1" customHeight="1" x14ac:dyDescent="0.2">
      <c r="A129" s="60" t="s">
        <v>848</v>
      </c>
      <c r="B129" s="60" t="s">
        <v>849</v>
      </c>
      <c r="C129" s="61" t="s">
        <v>850</v>
      </c>
      <c r="D129" s="60" t="s">
        <v>851</v>
      </c>
      <c r="E129" s="60" t="s">
        <v>852</v>
      </c>
      <c r="F129" s="62" t="s">
        <v>118</v>
      </c>
      <c r="G129" s="60" t="s">
        <v>119</v>
      </c>
      <c r="H129" s="60" t="s">
        <v>833</v>
      </c>
      <c r="I129" s="60" t="s">
        <v>121</v>
      </c>
      <c r="J129" s="60" t="s">
        <v>853</v>
      </c>
      <c r="K129" s="60" t="s">
        <v>849</v>
      </c>
      <c r="L129" s="60" t="s">
        <v>268</v>
      </c>
      <c r="M129" s="62" t="s">
        <v>124</v>
      </c>
      <c r="N129" s="63" t="s">
        <v>124</v>
      </c>
      <c r="O129" s="63"/>
      <c r="P129" s="63" t="s">
        <v>124</v>
      </c>
      <c r="Q129" s="63" t="s">
        <v>124</v>
      </c>
    </row>
    <row r="130" spans="1:17" ht="35.1" customHeight="1" x14ac:dyDescent="0.2">
      <c r="A130" s="60" t="s">
        <v>848</v>
      </c>
      <c r="B130" s="60" t="s">
        <v>849</v>
      </c>
      <c r="C130" s="61" t="s">
        <v>854</v>
      </c>
      <c r="D130" s="64" t="s">
        <v>855</v>
      </c>
      <c r="E130" s="60" t="s">
        <v>856</v>
      </c>
      <c r="F130" s="62" t="s">
        <v>160</v>
      </c>
      <c r="G130" s="60" t="s">
        <v>119</v>
      </c>
      <c r="H130" s="60" t="s">
        <v>833</v>
      </c>
      <c r="I130" s="60" t="s">
        <v>121</v>
      </c>
      <c r="J130" s="60" t="s">
        <v>857</v>
      </c>
      <c r="K130" s="60" t="s">
        <v>858</v>
      </c>
      <c r="L130" s="61" t="s">
        <v>268</v>
      </c>
      <c r="M130" s="61" t="s">
        <v>859</v>
      </c>
      <c r="N130" s="61" t="s">
        <v>124</v>
      </c>
      <c r="O130" s="61"/>
      <c r="P130" s="63" t="s">
        <v>124</v>
      </c>
      <c r="Q130" s="63" t="s">
        <v>124</v>
      </c>
    </row>
    <row r="131" spans="1:17" ht="35.1" customHeight="1" x14ac:dyDescent="0.2">
      <c r="A131" s="60" t="s">
        <v>860</v>
      </c>
      <c r="B131" s="60" t="s">
        <v>861</v>
      </c>
      <c r="C131" s="61" t="s">
        <v>862</v>
      </c>
      <c r="D131" s="60" t="s">
        <v>863</v>
      </c>
      <c r="E131" s="60" t="s">
        <v>864</v>
      </c>
      <c r="F131" s="62" t="s">
        <v>118</v>
      </c>
      <c r="G131" s="60" t="s">
        <v>119</v>
      </c>
      <c r="H131" s="60" t="s">
        <v>833</v>
      </c>
      <c r="I131" s="60" t="s">
        <v>121</v>
      </c>
      <c r="J131" s="60" t="s">
        <v>865</v>
      </c>
      <c r="K131" s="60" t="s">
        <v>861</v>
      </c>
      <c r="L131" s="60" t="s">
        <v>268</v>
      </c>
      <c r="M131" s="62" t="s">
        <v>124</v>
      </c>
      <c r="N131" s="63" t="s">
        <v>124</v>
      </c>
      <c r="O131" s="63"/>
      <c r="P131" s="63" t="s">
        <v>124</v>
      </c>
      <c r="Q131" s="63" t="s">
        <v>124</v>
      </c>
    </row>
    <row r="132" spans="1:17" ht="35.1" customHeight="1" x14ac:dyDescent="0.2">
      <c r="A132" s="60" t="s">
        <v>866</v>
      </c>
      <c r="B132" s="60" t="s">
        <v>867</v>
      </c>
      <c r="C132" s="61" t="s">
        <v>868</v>
      </c>
      <c r="D132" s="60" t="s">
        <v>869</v>
      </c>
      <c r="E132" s="60" t="s">
        <v>870</v>
      </c>
      <c r="F132" s="62" t="s">
        <v>118</v>
      </c>
      <c r="G132" s="60" t="s">
        <v>119</v>
      </c>
      <c r="H132" s="60" t="s">
        <v>833</v>
      </c>
      <c r="I132" s="60" t="s">
        <v>834</v>
      </c>
      <c r="J132" s="60" t="s">
        <v>835</v>
      </c>
      <c r="K132" s="60" t="s">
        <v>867</v>
      </c>
      <c r="L132" s="60" t="s">
        <v>268</v>
      </c>
      <c r="M132" s="62" t="s">
        <v>124</v>
      </c>
      <c r="N132" s="63" t="s">
        <v>124</v>
      </c>
      <c r="O132" s="63"/>
      <c r="P132" s="63" t="s">
        <v>124</v>
      </c>
      <c r="Q132" s="63" t="s">
        <v>124</v>
      </c>
    </row>
    <row r="133" spans="1:17" ht="35.1" customHeight="1" x14ac:dyDescent="0.2">
      <c r="A133" s="60" t="s">
        <v>871</v>
      </c>
      <c r="B133" s="60" t="s">
        <v>872</v>
      </c>
      <c r="C133" s="61" t="s">
        <v>873</v>
      </c>
      <c r="D133" s="60" t="s">
        <v>874</v>
      </c>
      <c r="E133" s="60" t="s">
        <v>875</v>
      </c>
      <c r="F133" s="62" t="s">
        <v>118</v>
      </c>
      <c r="G133" s="60" t="s">
        <v>119</v>
      </c>
      <c r="H133" s="60" t="s">
        <v>833</v>
      </c>
      <c r="I133" s="60" t="s">
        <v>121</v>
      </c>
      <c r="J133" s="61" t="s">
        <v>876</v>
      </c>
      <c r="K133" s="60" t="s">
        <v>872</v>
      </c>
      <c r="L133" s="61" t="s">
        <v>268</v>
      </c>
      <c r="M133" s="63" t="s">
        <v>124</v>
      </c>
      <c r="N133" s="63" t="s">
        <v>124</v>
      </c>
      <c r="O133" s="63"/>
      <c r="P133" s="63" t="s">
        <v>124</v>
      </c>
      <c r="Q133" s="63" t="s">
        <v>124</v>
      </c>
    </row>
    <row r="134" spans="1:17" ht="35.1" customHeight="1" x14ac:dyDescent="0.2">
      <c r="A134" s="60" t="s">
        <v>877</v>
      </c>
      <c r="B134" s="60" t="s">
        <v>878</v>
      </c>
      <c r="C134" s="61" t="s">
        <v>879</v>
      </c>
      <c r="D134" s="60" t="s">
        <v>880</v>
      </c>
      <c r="E134" s="60" t="s">
        <v>881</v>
      </c>
      <c r="F134" s="62" t="s">
        <v>118</v>
      </c>
      <c r="G134" s="60" t="s">
        <v>119</v>
      </c>
      <c r="H134" s="60" t="s">
        <v>833</v>
      </c>
      <c r="I134" s="60" t="s">
        <v>121</v>
      </c>
      <c r="J134" s="60" t="s">
        <v>882</v>
      </c>
      <c r="K134" s="60" t="s">
        <v>878</v>
      </c>
      <c r="L134" s="60" t="s">
        <v>268</v>
      </c>
      <c r="M134" s="62" t="s">
        <v>124</v>
      </c>
      <c r="N134" s="63" t="s">
        <v>124</v>
      </c>
      <c r="O134" s="63"/>
      <c r="P134" s="63" t="s">
        <v>124</v>
      </c>
      <c r="Q134" s="63" t="s">
        <v>124</v>
      </c>
    </row>
    <row r="135" spans="1:17" ht="35.1" customHeight="1" x14ac:dyDescent="0.2">
      <c r="A135" s="60" t="s">
        <v>883</v>
      </c>
      <c r="B135" s="60" t="s">
        <v>884</v>
      </c>
      <c r="C135" s="61" t="s">
        <v>885</v>
      </c>
      <c r="D135" s="66" t="s">
        <v>886</v>
      </c>
      <c r="E135" s="60" t="s">
        <v>887</v>
      </c>
      <c r="F135" s="62" t="s">
        <v>118</v>
      </c>
      <c r="G135" s="60" t="s">
        <v>119</v>
      </c>
      <c r="H135" s="60" t="s">
        <v>833</v>
      </c>
      <c r="I135" s="60" t="s">
        <v>121</v>
      </c>
      <c r="J135" s="60" t="s">
        <v>882</v>
      </c>
      <c r="K135" s="60" t="s">
        <v>884</v>
      </c>
      <c r="L135" s="60" t="s">
        <v>268</v>
      </c>
      <c r="M135" s="67" t="s">
        <v>124</v>
      </c>
      <c r="N135" s="63" t="s">
        <v>124</v>
      </c>
      <c r="O135" s="63"/>
      <c r="P135" s="63" t="s">
        <v>124</v>
      </c>
      <c r="Q135" s="63" t="s">
        <v>124</v>
      </c>
    </row>
    <row r="136" spans="1:17" ht="35.1" customHeight="1" x14ac:dyDescent="0.2">
      <c r="A136" s="60" t="s">
        <v>888</v>
      </c>
      <c r="B136" s="60" t="s">
        <v>889</v>
      </c>
      <c r="C136" s="61" t="s">
        <v>890</v>
      </c>
      <c r="D136" s="60" t="s">
        <v>891</v>
      </c>
      <c r="E136" s="60" t="s">
        <v>892</v>
      </c>
      <c r="F136" s="62" t="s">
        <v>118</v>
      </c>
      <c r="G136" s="60" t="s">
        <v>119</v>
      </c>
      <c r="H136" s="60" t="s">
        <v>893</v>
      </c>
      <c r="I136" s="60" t="s">
        <v>894</v>
      </c>
      <c r="J136" s="61" t="s">
        <v>480</v>
      </c>
      <c r="K136" s="60" t="s">
        <v>889</v>
      </c>
      <c r="L136" s="61" t="s">
        <v>895</v>
      </c>
      <c r="M136" s="63" t="s">
        <v>693</v>
      </c>
      <c r="N136" s="63" t="s">
        <v>124</v>
      </c>
      <c r="O136" s="63"/>
      <c r="P136" s="63" t="s">
        <v>124</v>
      </c>
      <c r="Q136" s="63" t="s">
        <v>124</v>
      </c>
    </row>
    <row r="137" spans="1:17" ht="35.1" customHeight="1" x14ac:dyDescent="0.2">
      <c r="A137" s="60" t="s">
        <v>896</v>
      </c>
      <c r="B137" s="60" t="s">
        <v>897</v>
      </c>
      <c r="C137" s="61" t="s">
        <v>898</v>
      </c>
      <c r="D137" s="60" t="s">
        <v>899</v>
      </c>
      <c r="E137" s="60" t="s">
        <v>900</v>
      </c>
      <c r="F137" s="62" t="s">
        <v>118</v>
      </c>
      <c r="G137" s="60" t="s">
        <v>119</v>
      </c>
      <c r="H137" s="60" t="s">
        <v>893</v>
      </c>
      <c r="I137" s="60" t="s">
        <v>121</v>
      </c>
      <c r="J137" s="60" t="s">
        <v>901</v>
      </c>
      <c r="K137" s="60" t="s">
        <v>897</v>
      </c>
      <c r="L137" s="60" t="s">
        <v>902</v>
      </c>
      <c r="M137" s="62" t="s">
        <v>903</v>
      </c>
      <c r="N137" s="63" t="s">
        <v>124</v>
      </c>
      <c r="O137" s="63"/>
      <c r="P137" s="63" t="s">
        <v>124</v>
      </c>
      <c r="Q137" s="63" t="s">
        <v>124</v>
      </c>
    </row>
    <row r="138" spans="1:17" ht="35.1" customHeight="1" x14ac:dyDescent="0.2">
      <c r="A138" s="76" t="s">
        <v>904</v>
      </c>
      <c r="B138" s="60" t="s">
        <v>905</v>
      </c>
      <c r="C138" s="61" t="s">
        <v>906</v>
      </c>
      <c r="D138" s="66" t="s">
        <v>907</v>
      </c>
      <c r="E138" s="60" t="s">
        <v>908</v>
      </c>
      <c r="F138" s="62" t="s">
        <v>118</v>
      </c>
      <c r="G138" s="60" t="s">
        <v>119</v>
      </c>
      <c r="H138" s="60" t="s">
        <v>893</v>
      </c>
      <c r="I138" s="60" t="s">
        <v>121</v>
      </c>
      <c r="J138" s="60" t="s">
        <v>901</v>
      </c>
      <c r="K138" s="60" t="s">
        <v>905</v>
      </c>
      <c r="L138" s="60" t="s">
        <v>902</v>
      </c>
      <c r="M138" s="67" t="s">
        <v>124</v>
      </c>
      <c r="N138" s="63" t="s">
        <v>124</v>
      </c>
      <c r="O138" s="63"/>
      <c r="P138" s="63" t="s">
        <v>124</v>
      </c>
      <c r="Q138" s="63" t="s">
        <v>124</v>
      </c>
    </row>
    <row r="139" spans="1:17" ht="35.1" customHeight="1" x14ac:dyDescent="0.2">
      <c r="A139" s="60" t="s">
        <v>909</v>
      </c>
      <c r="B139" s="65" t="s">
        <v>910</v>
      </c>
      <c r="C139" s="61" t="s">
        <v>911</v>
      </c>
      <c r="D139" s="60" t="s">
        <v>912</v>
      </c>
      <c r="E139" s="65" t="s">
        <v>913</v>
      </c>
      <c r="F139" s="62" t="s">
        <v>118</v>
      </c>
      <c r="G139" s="60" t="s">
        <v>119</v>
      </c>
      <c r="H139" s="60" t="s">
        <v>893</v>
      </c>
      <c r="I139" s="60" t="s">
        <v>121</v>
      </c>
      <c r="J139" s="60" t="s">
        <v>901</v>
      </c>
      <c r="K139" s="65" t="s">
        <v>910</v>
      </c>
      <c r="L139" s="60" t="s">
        <v>902</v>
      </c>
      <c r="M139" s="62" t="s">
        <v>903</v>
      </c>
      <c r="N139" s="63" t="s">
        <v>124</v>
      </c>
      <c r="O139" s="63"/>
      <c r="P139" s="63" t="s">
        <v>124</v>
      </c>
      <c r="Q139" s="63" t="s">
        <v>124</v>
      </c>
    </row>
    <row r="140" spans="1:17" ht="35.1" customHeight="1" x14ac:dyDescent="0.2">
      <c r="A140" s="60" t="s">
        <v>914</v>
      </c>
      <c r="B140" s="65" t="s">
        <v>915</v>
      </c>
      <c r="C140" s="61" t="s">
        <v>916</v>
      </c>
      <c r="D140" s="60" t="s">
        <v>917</v>
      </c>
      <c r="E140" s="60" t="s">
        <v>918</v>
      </c>
      <c r="F140" s="62" t="s">
        <v>118</v>
      </c>
      <c r="G140" s="60" t="s">
        <v>119</v>
      </c>
      <c r="H140" s="60" t="s">
        <v>893</v>
      </c>
      <c r="I140" s="60" t="s">
        <v>121</v>
      </c>
      <c r="J140" s="60" t="s">
        <v>919</v>
      </c>
      <c r="K140" s="60" t="s">
        <v>915</v>
      </c>
      <c r="L140" s="60" t="s">
        <v>902</v>
      </c>
      <c r="M140" s="63" t="s">
        <v>693</v>
      </c>
      <c r="N140" s="63" t="s">
        <v>124</v>
      </c>
      <c r="O140" s="63"/>
      <c r="P140" s="63" t="s">
        <v>124</v>
      </c>
      <c r="Q140" s="63" t="s">
        <v>124</v>
      </c>
    </row>
    <row r="141" spans="1:17" ht="35.1" customHeight="1" x14ac:dyDescent="0.2">
      <c r="A141" s="60" t="s">
        <v>920</v>
      </c>
      <c r="B141" s="60" t="s">
        <v>921</v>
      </c>
      <c r="C141" s="61" t="s">
        <v>922</v>
      </c>
      <c r="D141" s="76" t="s">
        <v>923</v>
      </c>
      <c r="E141" s="60" t="s">
        <v>924</v>
      </c>
      <c r="F141" s="60" t="s">
        <v>160</v>
      </c>
      <c r="G141" s="60" t="s">
        <v>119</v>
      </c>
      <c r="H141" s="60" t="s">
        <v>893</v>
      </c>
      <c r="I141" s="60" t="s">
        <v>925</v>
      </c>
      <c r="J141" s="60" t="s">
        <v>926</v>
      </c>
      <c r="K141" s="60" t="s">
        <v>921</v>
      </c>
      <c r="L141" s="60" t="s">
        <v>927</v>
      </c>
      <c r="M141" s="60" t="s">
        <v>693</v>
      </c>
      <c r="N141" s="63" t="s">
        <v>124</v>
      </c>
      <c r="O141" s="63"/>
      <c r="P141" s="63" t="s">
        <v>124</v>
      </c>
      <c r="Q141" s="63" t="s">
        <v>124</v>
      </c>
    </row>
    <row r="142" spans="1:17" ht="35.1" customHeight="1" x14ac:dyDescent="0.2">
      <c r="A142" s="60" t="s">
        <v>928</v>
      </c>
      <c r="B142" s="60" t="s">
        <v>929</v>
      </c>
      <c r="C142" s="61" t="s">
        <v>930</v>
      </c>
      <c r="D142" s="60" t="s">
        <v>931</v>
      </c>
      <c r="E142" s="60" t="s">
        <v>932</v>
      </c>
      <c r="F142" s="62" t="s">
        <v>118</v>
      </c>
      <c r="G142" s="60" t="s">
        <v>119</v>
      </c>
      <c r="H142" s="60" t="s">
        <v>893</v>
      </c>
      <c r="I142" s="60" t="s">
        <v>925</v>
      </c>
      <c r="J142" s="60" t="s">
        <v>926</v>
      </c>
      <c r="K142" s="60" t="s">
        <v>929</v>
      </c>
      <c r="L142" s="60" t="s">
        <v>927</v>
      </c>
      <c r="M142" s="67" t="s">
        <v>933</v>
      </c>
      <c r="N142" s="63" t="s">
        <v>124</v>
      </c>
      <c r="O142" s="63"/>
      <c r="P142" s="63" t="s">
        <v>124</v>
      </c>
      <c r="Q142" s="63" t="s">
        <v>124</v>
      </c>
    </row>
    <row r="143" spans="1:17" ht="35.1" customHeight="1" x14ac:dyDescent="0.2">
      <c r="A143" s="60" t="s">
        <v>934</v>
      </c>
      <c r="B143" s="60" t="s">
        <v>935</v>
      </c>
      <c r="C143" s="61" t="s">
        <v>936</v>
      </c>
      <c r="D143" s="60" t="s">
        <v>937</v>
      </c>
      <c r="E143" s="60" t="s">
        <v>938</v>
      </c>
      <c r="F143" s="62" t="s">
        <v>118</v>
      </c>
      <c r="G143" s="60" t="s">
        <v>119</v>
      </c>
      <c r="H143" s="60" t="s">
        <v>893</v>
      </c>
      <c r="I143" s="60" t="s">
        <v>479</v>
      </c>
      <c r="J143" s="60" t="s">
        <v>549</v>
      </c>
      <c r="K143" s="60" t="s">
        <v>935</v>
      </c>
      <c r="L143" s="60" t="s">
        <v>927</v>
      </c>
      <c r="M143" s="67" t="s">
        <v>939</v>
      </c>
      <c r="N143" s="63" t="s">
        <v>124</v>
      </c>
      <c r="O143" s="63"/>
      <c r="P143" s="63" t="s">
        <v>124</v>
      </c>
      <c r="Q143" s="63" t="s">
        <v>124</v>
      </c>
    </row>
    <row r="144" spans="1:17" ht="35.1" customHeight="1" x14ac:dyDescent="0.2">
      <c r="A144" s="60" t="s">
        <v>940</v>
      </c>
      <c r="B144" s="60" t="s">
        <v>941</v>
      </c>
      <c r="C144" s="61" t="s">
        <v>942</v>
      </c>
      <c r="D144" s="60" t="s">
        <v>943</v>
      </c>
      <c r="E144" s="60" t="s">
        <v>944</v>
      </c>
      <c r="F144" s="62" t="s">
        <v>118</v>
      </c>
      <c r="G144" s="60" t="s">
        <v>119</v>
      </c>
      <c r="H144" s="60" t="s">
        <v>893</v>
      </c>
      <c r="I144" s="60" t="s">
        <v>479</v>
      </c>
      <c r="J144" s="60" t="s">
        <v>945</v>
      </c>
      <c r="K144" s="60" t="s">
        <v>941</v>
      </c>
      <c r="L144" s="60" t="s">
        <v>927</v>
      </c>
      <c r="M144" s="67" t="s">
        <v>939</v>
      </c>
      <c r="N144" s="63" t="s">
        <v>124</v>
      </c>
      <c r="O144" s="63"/>
      <c r="P144" s="63" t="s">
        <v>124</v>
      </c>
      <c r="Q144" s="63" t="s">
        <v>124</v>
      </c>
    </row>
    <row r="145" spans="1:17" ht="35.1" customHeight="1" x14ac:dyDescent="0.2">
      <c r="A145" s="60" t="s">
        <v>946</v>
      </c>
      <c r="B145" s="60" t="s">
        <v>947</v>
      </c>
      <c r="C145" s="61" t="s">
        <v>948</v>
      </c>
      <c r="D145" s="60" t="s">
        <v>949</v>
      </c>
      <c r="E145" s="60" t="s">
        <v>950</v>
      </c>
      <c r="F145" s="62" t="s">
        <v>118</v>
      </c>
      <c r="G145" s="60" t="s">
        <v>119</v>
      </c>
      <c r="H145" s="60" t="s">
        <v>893</v>
      </c>
      <c r="I145" s="60" t="s">
        <v>479</v>
      </c>
      <c r="J145" s="60" t="s">
        <v>951</v>
      </c>
      <c r="K145" s="60" t="s">
        <v>947</v>
      </c>
      <c r="L145" s="60" t="s">
        <v>927</v>
      </c>
      <c r="M145" s="67" t="s">
        <v>952</v>
      </c>
      <c r="N145" s="63" t="s">
        <v>124</v>
      </c>
      <c r="O145" s="63"/>
      <c r="P145" s="63" t="s">
        <v>124</v>
      </c>
      <c r="Q145" s="63" t="s">
        <v>124</v>
      </c>
    </row>
    <row r="146" spans="1:17" ht="35.1" customHeight="1" x14ac:dyDescent="0.2">
      <c r="A146" s="60" t="s">
        <v>953</v>
      </c>
      <c r="B146" s="60" t="s">
        <v>475</v>
      </c>
      <c r="C146" s="61" t="s">
        <v>954</v>
      </c>
      <c r="D146" s="60" t="s">
        <v>955</v>
      </c>
      <c r="E146" s="60" t="s">
        <v>956</v>
      </c>
      <c r="F146" s="62" t="s">
        <v>118</v>
      </c>
      <c r="G146" s="60" t="s">
        <v>119</v>
      </c>
      <c r="H146" s="60" t="s">
        <v>893</v>
      </c>
      <c r="I146" s="60" t="s">
        <v>479</v>
      </c>
      <c r="J146" s="60" t="s">
        <v>480</v>
      </c>
      <c r="K146" s="60" t="s">
        <v>475</v>
      </c>
      <c r="L146" s="60" t="s">
        <v>957</v>
      </c>
      <c r="M146" s="62" t="s">
        <v>693</v>
      </c>
      <c r="N146" s="63" t="s">
        <v>124</v>
      </c>
      <c r="O146" s="63"/>
      <c r="P146" s="63" t="s">
        <v>124</v>
      </c>
      <c r="Q146" s="63" t="s">
        <v>124</v>
      </c>
    </row>
    <row r="147" spans="1:17" ht="35.1" customHeight="1" x14ac:dyDescent="0.2">
      <c r="A147" s="60" t="s">
        <v>953</v>
      </c>
      <c r="B147" s="60" t="s">
        <v>475</v>
      </c>
      <c r="C147" s="61" t="s">
        <v>958</v>
      </c>
      <c r="D147" s="60" t="s">
        <v>959</v>
      </c>
      <c r="E147" s="60" t="s">
        <v>960</v>
      </c>
      <c r="F147" s="62" t="s">
        <v>118</v>
      </c>
      <c r="G147" s="60" t="s">
        <v>119</v>
      </c>
      <c r="H147" s="60" t="s">
        <v>961</v>
      </c>
      <c r="I147" s="60" t="s">
        <v>479</v>
      </c>
      <c r="J147" s="60" t="s">
        <v>480</v>
      </c>
      <c r="K147" s="60" t="s">
        <v>475</v>
      </c>
      <c r="L147" s="60" t="s">
        <v>957</v>
      </c>
      <c r="M147" s="62" t="s">
        <v>693</v>
      </c>
      <c r="N147" s="63" t="s">
        <v>124</v>
      </c>
      <c r="O147" s="63"/>
      <c r="P147" s="63" t="s">
        <v>124</v>
      </c>
      <c r="Q147" s="63" t="s">
        <v>124</v>
      </c>
    </row>
    <row r="148" spans="1:17" ht="35.1" customHeight="1" x14ac:dyDescent="0.2">
      <c r="A148" s="60" t="s">
        <v>962</v>
      </c>
      <c r="B148" s="60" t="s">
        <v>963</v>
      </c>
      <c r="C148" s="61" t="s">
        <v>964</v>
      </c>
      <c r="D148" s="60" t="s">
        <v>965</v>
      </c>
      <c r="E148" s="60" t="s">
        <v>966</v>
      </c>
      <c r="F148" s="62" t="s">
        <v>118</v>
      </c>
      <c r="G148" s="60" t="s">
        <v>119</v>
      </c>
      <c r="H148" s="60" t="s">
        <v>893</v>
      </c>
      <c r="I148" s="60" t="s">
        <v>479</v>
      </c>
      <c r="J148" s="60" t="s">
        <v>416</v>
      </c>
      <c r="K148" s="60" t="s">
        <v>963</v>
      </c>
      <c r="L148" s="60" t="s">
        <v>967</v>
      </c>
      <c r="M148" s="60" t="s">
        <v>124</v>
      </c>
      <c r="N148" s="63" t="s">
        <v>124</v>
      </c>
      <c r="O148" s="63"/>
      <c r="P148" s="63" t="s">
        <v>124</v>
      </c>
      <c r="Q148" s="63" t="s">
        <v>124</v>
      </c>
    </row>
    <row r="149" spans="1:17" ht="35.1" customHeight="1" x14ac:dyDescent="0.2">
      <c r="A149" s="60" t="s">
        <v>968</v>
      </c>
      <c r="B149" s="60" t="s">
        <v>969</v>
      </c>
      <c r="C149" s="61" t="s">
        <v>970</v>
      </c>
      <c r="D149" s="60" t="s">
        <v>971</v>
      </c>
      <c r="E149" s="60" t="s">
        <v>972</v>
      </c>
      <c r="F149" s="62" t="s">
        <v>118</v>
      </c>
      <c r="G149" s="60" t="s">
        <v>119</v>
      </c>
      <c r="H149" s="60" t="s">
        <v>893</v>
      </c>
      <c r="I149" s="60" t="s">
        <v>479</v>
      </c>
      <c r="J149" s="60" t="s">
        <v>416</v>
      </c>
      <c r="K149" s="60" t="s">
        <v>969</v>
      </c>
      <c r="L149" s="60" t="s">
        <v>967</v>
      </c>
      <c r="M149" s="67" t="s">
        <v>124</v>
      </c>
      <c r="N149" s="63" t="s">
        <v>124</v>
      </c>
      <c r="O149" s="63"/>
      <c r="P149" s="63" t="s">
        <v>124</v>
      </c>
      <c r="Q149" s="63" t="s">
        <v>124</v>
      </c>
    </row>
    <row r="150" spans="1:17" ht="35.1" customHeight="1" x14ac:dyDescent="0.2">
      <c r="A150" s="60" t="s">
        <v>953</v>
      </c>
      <c r="B150" s="60" t="s">
        <v>475</v>
      </c>
      <c r="C150" s="61" t="s">
        <v>973</v>
      </c>
      <c r="D150" s="60" t="s">
        <v>974</v>
      </c>
      <c r="E150" s="60" t="s">
        <v>975</v>
      </c>
      <c r="F150" s="62" t="s">
        <v>118</v>
      </c>
      <c r="G150" s="60" t="s">
        <v>119</v>
      </c>
      <c r="H150" s="60" t="s">
        <v>961</v>
      </c>
      <c r="I150" s="60" t="s">
        <v>479</v>
      </c>
      <c r="J150" s="60" t="s">
        <v>480</v>
      </c>
      <c r="K150" s="60" t="s">
        <v>475</v>
      </c>
      <c r="L150" s="60" t="s">
        <v>957</v>
      </c>
      <c r="M150" s="62" t="s">
        <v>693</v>
      </c>
      <c r="N150" s="63" t="s">
        <v>124</v>
      </c>
      <c r="O150" s="63"/>
      <c r="P150" s="63" t="s">
        <v>124</v>
      </c>
      <c r="Q150" s="63" t="s">
        <v>124</v>
      </c>
    </row>
    <row r="151" spans="1:17" ht="35.1" customHeight="1" x14ac:dyDescent="0.2">
      <c r="A151" s="60" t="s">
        <v>976</v>
      </c>
      <c r="B151" s="60" t="s">
        <v>483</v>
      </c>
      <c r="C151" s="61" t="s">
        <v>977</v>
      </c>
      <c r="D151" s="66" t="s">
        <v>485</v>
      </c>
      <c r="E151" s="60" t="s">
        <v>978</v>
      </c>
      <c r="F151" s="62" t="s">
        <v>118</v>
      </c>
      <c r="G151" s="60" t="s">
        <v>119</v>
      </c>
      <c r="H151" s="60" t="s">
        <v>893</v>
      </c>
      <c r="I151" s="60" t="s">
        <v>479</v>
      </c>
      <c r="J151" s="60" t="s">
        <v>480</v>
      </c>
      <c r="K151" s="60" t="s">
        <v>483</v>
      </c>
      <c r="L151" s="60" t="s">
        <v>957</v>
      </c>
      <c r="M151" s="67" t="s">
        <v>693</v>
      </c>
      <c r="N151" s="63" t="s">
        <v>124</v>
      </c>
      <c r="O151" s="63"/>
      <c r="P151" s="63" t="s">
        <v>124</v>
      </c>
      <c r="Q151" s="63" t="s">
        <v>124</v>
      </c>
    </row>
    <row r="152" spans="1:17" ht="35.1" customHeight="1" x14ac:dyDescent="0.2">
      <c r="A152" s="60" t="s">
        <v>979</v>
      </c>
      <c r="B152" s="60" t="s">
        <v>980</v>
      </c>
      <c r="C152" s="61" t="s">
        <v>981</v>
      </c>
      <c r="D152" s="60" t="s">
        <v>982</v>
      </c>
      <c r="E152" s="60" t="s">
        <v>983</v>
      </c>
      <c r="F152" s="62" t="s">
        <v>118</v>
      </c>
      <c r="G152" s="60" t="s">
        <v>119</v>
      </c>
      <c r="H152" s="60" t="s">
        <v>893</v>
      </c>
      <c r="I152" s="60" t="s">
        <v>479</v>
      </c>
      <c r="J152" s="60" t="s">
        <v>416</v>
      </c>
      <c r="K152" s="60" t="s">
        <v>980</v>
      </c>
      <c r="L152" s="60" t="s">
        <v>984</v>
      </c>
      <c r="M152" s="67" t="s">
        <v>693</v>
      </c>
      <c r="N152" s="63" t="s">
        <v>124</v>
      </c>
      <c r="O152" s="63"/>
      <c r="P152" s="63" t="s">
        <v>124</v>
      </c>
      <c r="Q152" s="63" t="s">
        <v>124</v>
      </c>
    </row>
    <row r="153" spans="1:17" ht="35.1" customHeight="1" x14ac:dyDescent="0.2">
      <c r="A153" s="60" t="s">
        <v>985</v>
      </c>
      <c r="B153" s="60" t="s">
        <v>539</v>
      </c>
      <c r="C153" s="61" t="s">
        <v>986</v>
      </c>
      <c r="D153" s="66" t="s">
        <v>987</v>
      </c>
      <c r="E153" s="60" t="s">
        <v>988</v>
      </c>
      <c r="F153" s="62" t="s">
        <v>160</v>
      </c>
      <c r="G153" s="60" t="s">
        <v>119</v>
      </c>
      <c r="H153" s="60" t="s">
        <v>893</v>
      </c>
      <c r="I153" s="60" t="s">
        <v>479</v>
      </c>
      <c r="J153" s="60" t="s">
        <v>416</v>
      </c>
      <c r="K153" s="60" t="s">
        <v>539</v>
      </c>
      <c r="L153" s="60" t="s">
        <v>957</v>
      </c>
      <c r="M153" s="62" t="s">
        <v>693</v>
      </c>
      <c r="N153" s="63" t="s">
        <v>124</v>
      </c>
      <c r="O153" s="63"/>
      <c r="P153" s="63" t="s">
        <v>124</v>
      </c>
      <c r="Q153" s="63" t="s">
        <v>124</v>
      </c>
    </row>
    <row r="154" spans="1:17" ht="35.1" customHeight="1" x14ac:dyDescent="0.2">
      <c r="A154" s="60" t="s">
        <v>989</v>
      </c>
      <c r="B154" s="60" t="s">
        <v>545</v>
      </c>
      <c r="C154" s="61" t="s">
        <v>990</v>
      </c>
      <c r="D154" s="60" t="s">
        <v>547</v>
      </c>
      <c r="E154" s="60" t="s">
        <v>991</v>
      </c>
      <c r="F154" s="62" t="s">
        <v>118</v>
      </c>
      <c r="G154" s="60" t="s">
        <v>119</v>
      </c>
      <c r="H154" s="60" t="s">
        <v>893</v>
      </c>
      <c r="I154" s="60" t="s">
        <v>479</v>
      </c>
      <c r="J154" s="60" t="s">
        <v>549</v>
      </c>
      <c r="K154" s="60" t="s">
        <v>545</v>
      </c>
      <c r="L154" s="60" t="s">
        <v>957</v>
      </c>
      <c r="M154" s="62" t="s">
        <v>693</v>
      </c>
      <c r="N154" s="63" t="s">
        <v>124</v>
      </c>
      <c r="O154" s="63"/>
      <c r="P154" s="63" t="s">
        <v>124</v>
      </c>
      <c r="Q154" s="63" t="s">
        <v>124</v>
      </c>
    </row>
    <row r="155" spans="1:17" ht="35.1" customHeight="1" x14ac:dyDescent="0.2">
      <c r="A155" s="60" t="s">
        <v>992</v>
      </c>
      <c r="B155" s="60" t="s">
        <v>993</v>
      </c>
      <c r="C155" s="61" t="s">
        <v>994</v>
      </c>
      <c r="D155" s="60" t="s">
        <v>995</v>
      </c>
      <c r="E155" s="60" t="s">
        <v>996</v>
      </c>
      <c r="F155" s="62" t="s">
        <v>118</v>
      </c>
      <c r="G155" s="60" t="s">
        <v>119</v>
      </c>
      <c r="H155" s="60" t="s">
        <v>893</v>
      </c>
      <c r="I155" s="60" t="s">
        <v>121</v>
      </c>
      <c r="J155" s="60" t="s">
        <v>997</v>
      </c>
      <c r="K155" s="60" t="s">
        <v>993</v>
      </c>
      <c r="L155" s="60" t="s">
        <v>998</v>
      </c>
      <c r="M155" s="62" t="s">
        <v>124</v>
      </c>
      <c r="N155" s="63" t="s">
        <v>124</v>
      </c>
      <c r="O155" s="63"/>
      <c r="P155" s="63" t="s">
        <v>124</v>
      </c>
      <c r="Q155" s="63" t="s">
        <v>124</v>
      </c>
    </row>
    <row r="156" spans="1:17" ht="35.1" customHeight="1" x14ac:dyDescent="0.2">
      <c r="A156" s="60" t="s">
        <v>999</v>
      </c>
      <c r="B156" s="60" t="s">
        <v>1000</v>
      </c>
      <c r="C156" s="61" t="s">
        <v>1001</v>
      </c>
      <c r="D156" s="60" t="s">
        <v>1002</v>
      </c>
      <c r="E156" s="60" t="s">
        <v>1003</v>
      </c>
      <c r="F156" s="62" t="s">
        <v>118</v>
      </c>
      <c r="G156" s="60" t="s">
        <v>119</v>
      </c>
      <c r="H156" s="60" t="s">
        <v>893</v>
      </c>
      <c r="I156" s="60" t="s">
        <v>121</v>
      </c>
      <c r="J156" s="60" t="s">
        <v>1004</v>
      </c>
      <c r="K156" s="60" t="s">
        <v>1000</v>
      </c>
      <c r="L156" s="60" t="s">
        <v>998</v>
      </c>
      <c r="M156" s="62" t="s">
        <v>124</v>
      </c>
      <c r="N156" s="63" t="s">
        <v>124</v>
      </c>
      <c r="O156" s="63"/>
      <c r="P156" s="63" t="s">
        <v>124</v>
      </c>
      <c r="Q156" s="63" t="s">
        <v>124</v>
      </c>
    </row>
    <row r="157" spans="1:17" ht="35.1" customHeight="1" x14ac:dyDescent="0.2">
      <c r="A157" s="60" t="s">
        <v>1005</v>
      </c>
      <c r="B157" s="60" t="s">
        <v>1006</v>
      </c>
      <c r="C157" s="61" t="s">
        <v>1007</v>
      </c>
      <c r="D157" s="60" t="s">
        <v>1008</v>
      </c>
      <c r="E157" s="60" t="s">
        <v>1009</v>
      </c>
      <c r="F157" s="62" t="s">
        <v>118</v>
      </c>
      <c r="G157" s="60" t="s">
        <v>119</v>
      </c>
      <c r="H157" s="60" t="s">
        <v>161</v>
      </c>
      <c r="I157" s="60" t="s">
        <v>161</v>
      </c>
      <c r="J157" s="60" t="s">
        <v>161</v>
      </c>
      <c r="K157" s="60" t="s">
        <v>1006</v>
      </c>
      <c r="L157" s="60" t="s">
        <v>998</v>
      </c>
      <c r="M157" s="62" t="s">
        <v>693</v>
      </c>
      <c r="N157" s="63" t="s">
        <v>124</v>
      </c>
      <c r="O157" s="63"/>
      <c r="P157" s="63" t="s">
        <v>124</v>
      </c>
      <c r="Q157" s="63" t="s">
        <v>124</v>
      </c>
    </row>
    <row r="158" spans="1:17" ht="35.1" customHeight="1" x14ac:dyDescent="0.2">
      <c r="A158" s="60" t="s">
        <v>1010</v>
      </c>
      <c r="B158" s="60" t="s">
        <v>1011</v>
      </c>
      <c r="C158" s="61" t="s">
        <v>1012</v>
      </c>
      <c r="D158" s="60" t="s">
        <v>1013</v>
      </c>
      <c r="E158" s="60" t="s">
        <v>1014</v>
      </c>
      <c r="F158" s="62" t="s">
        <v>118</v>
      </c>
      <c r="G158" s="60" t="s">
        <v>119</v>
      </c>
      <c r="H158" s="60" t="s">
        <v>893</v>
      </c>
      <c r="I158" s="60" t="s">
        <v>479</v>
      </c>
      <c r="J158" s="60" t="s">
        <v>1015</v>
      </c>
      <c r="K158" s="60" t="s">
        <v>1011</v>
      </c>
      <c r="L158" s="60" t="s">
        <v>998</v>
      </c>
      <c r="M158" s="62" t="s">
        <v>693</v>
      </c>
      <c r="N158" s="63" t="s">
        <v>124</v>
      </c>
      <c r="O158" s="63"/>
      <c r="P158" s="63" t="s">
        <v>124</v>
      </c>
      <c r="Q158" s="63" t="s">
        <v>124</v>
      </c>
    </row>
    <row r="159" spans="1:17" ht="35.1" customHeight="1" x14ac:dyDescent="0.2">
      <c r="A159" s="60" t="s">
        <v>1016</v>
      </c>
      <c r="B159" s="60" t="s">
        <v>1017</v>
      </c>
      <c r="C159" s="61" t="s">
        <v>1018</v>
      </c>
      <c r="D159" s="60" t="s">
        <v>1019</v>
      </c>
      <c r="E159" s="60" t="s">
        <v>1020</v>
      </c>
      <c r="F159" s="62" t="s">
        <v>118</v>
      </c>
      <c r="G159" s="60" t="s">
        <v>119</v>
      </c>
      <c r="H159" s="60" t="s">
        <v>893</v>
      </c>
      <c r="I159" s="60" t="s">
        <v>479</v>
      </c>
      <c r="J159" s="60" t="s">
        <v>1021</v>
      </c>
      <c r="K159" s="60" t="s">
        <v>1017</v>
      </c>
      <c r="L159" s="60" t="s">
        <v>998</v>
      </c>
      <c r="M159" s="62" t="s">
        <v>693</v>
      </c>
      <c r="N159" s="63" t="s">
        <v>124</v>
      </c>
      <c r="O159" s="63"/>
      <c r="P159" s="63" t="s">
        <v>124</v>
      </c>
      <c r="Q159" s="63" t="s">
        <v>124</v>
      </c>
    </row>
    <row r="160" spans="1:17" ht="35.1" customHeight="1" x14ac:dyDescent="0.2">
      <c r="A160" s="60" t="s">
        <v>1022</v>
      </c>
      <c r="B160" s="60" t="s">
        <v>1023</v>
      </c>
      <c r="C160" s="61" t="s">
        <v>1024</v>
      </c>
      <c r="D160" s="60" t="s">
        <v>1025</v>
      </c>
      <c r="E160" s="60" t="s">
        <v>1026</v>
      </c>
      <c r="F160" s="62" t="s">
        <v>160</v>
      </c>
      <c r="G160" s="60" t="s">
        <v>119</v>
      </c>
      <c r="H160" s="60" t="s">
        <v>893</v>
      </c>
      <c r="I160" s="60" t="s">
        <v>121</v>
      </c>
      <c r="J160" s="60" t="s">
        <v>1027</v>
      </c>
      <c r="K160" s="60" t="s">
        <v>1023</v>
      </c>
      <c r="L160" s="60" t="s">
        <v>998</v>
      </c>
      <c r="M160" s="62" t="s">
        <v>693</v>
      </c>
      <c r="N160" s="63" t="s">
        <v>124</v>
      </c>
      <c r="O160" s="63"/>
      <c r="P160" s="63" t="s">
        <v>124</v>
      </c>
      <c r="Q160" s="63" t="s">
        <v>124</v>
      </c>
    </row>
    <row r="161" spans="1:17" ht="35.1" customHeight="1" x14ac:dyDescent="0.2">
      <c r="A161" s="60" t="s">
        <v>1028</v>
      </c>
      <c r="B161" s="60" t="s">
        <v>1029</v>
      </c>
      <c r="C161" s="61" t="s">
        <v>1030</v>
      </c>
      <c r="D161" s="60" t="s">
        <v>1031</v>
      </c>
      <c r="E161" s="60" t="s">
        <v>1032</v>
      </c>
      <c r="F161" s="62" t="s">
        <v>118</v>
      </c>
      <c r="G161" s="60" t="s">
        <v>119</v>
      </c>
      <c r="H161" s="60" t="s">
        <v>893</v>
      </c>
      <c r="I161" s="60" t="s">
        <v>121</v>
      </c>
      <c r="J161" s="60" t="s">
        <v>1033</v>
      </c>
      <c r="K161" s="60" t="s">
        <v>1029</v>
      </c>
      <c r="L161" s="60" t="s">
        <v>998</v>
      </c>
      <c r="M161" s="62" t="s">
        <v>693</v>
      </c>
      <c r="N161" s="63" t="s">
        <v>124</v>
      </c>
      <c r="O161" s="63"/>
      <c r="P161" s="63" t="s">
        <v>124</v>
      </c>
      <c r="Q161" s="63" t="s">
        <v>124</v>
      </c>
    </row>
    <row r="162" spans="1:17" ht="35.1" customHeight="1" x14ac:dyDescent="0.2">
      <c r="A162" s="60" t="s">
        <v>1034</v>
      </c>
      <c r="B162" s="60" t="s">
        <v>1035</v>
      </c>
      <c r="C162" s="61" t="s">
        <v>1036</v>
      </c>
      <c r="D162" s="60" t="s">
        <v>1037</v>
      </c>
      <c r="E162" s="60" t="s">
        <v>1038</v>
      </c>
      <c r="F162" s="62" t="s">
        <v>118</v>
      </c>
      <c r="G162" s="60" t="s">
        <v>119</v>
      </c>
      <c r="H162" s="60" t="s">
        <v>893</v>
      </c>
      <c r="I162" s="60" t="s">
        <v>121</v>
      </c>
      <c r="J162" s="61" t="s">
        <v>1039</v>
      </c>
      <c r="K162" s="60" t="s">
        <v>1035</v>
      </c>
      <c r="L162" s="61" t="s">
        <v>998</v>
      </c>
      <c r="M162" s="62" t="s">
        <v>693</v>
      </c>
      <c r="N162" s="63" t="s">
        <v>124</v>
      </c>
      <c r="O162" s="63"/>
      <c r="P162" s="63" t="s">
        <v>124</v>
      </c>
      <c r="Q162" s="63" t="s">
        <v>124</v>
      </c>
    </row>
    <row r="163" spans="1:17" ht="35.1" customHeight="1" x14ac:dyDescent="0.2">
      <c r="A163" s="60" t="s">
        <v>1040</v>
      </c>
      <c r="B163" s="60" t="s">
        <v>1041</v>
      </c>
      <c r="C163" s="61" t="s">
        <v>1042</v>
      </c>
      <c r="D163" s="60" t="s">
        <v>1043</v>
      </c>
      <c r="E163" s="60" t="s">
        <v>1044</v>
      </c>
      <c r="F163" s="62" t="s">
        <v>118</v>
      </c>
      <c r="G163" s="60" t="s">
        <v>119</v>
      </c>
      <c r="H163" s="60" t="s">
        <v>893</v>
      </c>
      <c r="I163" s="60" t="s">
        <v>121</v>
      </c>
      <c r="J163" s="60" t="s">
        <v>1045</v>
      </c>
      <c r="K163" s="60" t="s">
        <v>1041</v>
      </c>
      <c r="L163" s="60" t="s">
        <v>998</v>
      </c>
      <c r="M163" s="62" t="s">
        <v>693</v>
      </c>
      <c r="N163" s="63" t="s">
        <v>124</v>
      </c>
      <c r="O163" s="63"/>
      <c r="P163" s="63" t="s">
        <v>124</v>
      </c>
      <c r="Q163" s="63" t="s">
        <v>124</v>
      </c>
    </row>
    <row r="164" spans="1:17" ht="35.1" customHeight="1" x14ac:dyDescent="0.2">
      <c r="A164" s="60" t="s">
        <v>1046</v>
      </c>
      <c r="B164" s="60" t="s">
        <v>1047</v>
      </c>
      <c r="C164" s="61" t="s">
        <v>1048</v>
      </c>
      <c r="D164" s="60" t="s">
        <v>1049</v>
      </c>
      <c r="E164" s="60" t="s">
        <v>1050</v>
      </c>
      <c r="F164" s="62" t="s">
        <v>118</v>
      </c>
      <c r="G164" s="60" t="s">
        <v>119</v>
      </c>
      <c r="H164" s="60" t="s">
        <v>893</v>
      </c>
      <c r="I164" s="60" t="s">
        <v>121</v>
      </c>
      <c r="J164" s="60" t="s">
        <v>1051</v>
      </c>
      <c r="K164" s="60" t="s">
        <v>1047</v>
      </c>
      <c r="L164" s="60" t="s">
        <v>998</v>
      </c>
      <c r="M164" s="62" t="s">
        <v>693</v>
      </c>
      <c r="N164" s="63" t="s">
        <v>124</v>
      </c>
      <c r="O164" s="63"/>
      <c r="P164" s="63" t="s">
        <v>124</v>
      </c>
      <c r="Q164" s="63" t="s">
        <v>124</v>
      </c>
    </row>
    <row r="165" spans="1:17" ht="35.1" customHeight="1" x14ac:dyDescent="0.2">
      <c r="A165" s="60" t="s">
        <v>1052</v>
      </c>
      <c r="B165" s="60" t="s">
        <v>1053</v>
      </c>
      <c r="C165" s="61" t="s">
        <v>1054</v>
      </c>
      <c r="D165" s="60" t="s">
        <v>1055</v>
      </c>
      <c r="E165" s="60" t="s">
        <v>1056</v>
      </c>
      <c r="F165" s="62" t="s">
        <v>118</v>
      </c>
      <c r="G165" s="60" t="s">
        <v>119</v>
      </c>
      <c r="H165" s="60" t="s">
        <v>893</v>
      </c>
      <c r="I165" s="60" t="s">
        <v>121</v>
      </c>
      <c r="J165" s="60" t="s">
        <v>1057</v>
      </c>
      <c r="K165" s="60" t="s">
        <v>1053</v>
      </c>
      <c r="L165" s="60" t="s">
        <v>998</v>
      </c>
      <c r="M165" s="62" t="s">
        <v>693</v>
      </c>
      <c r="N165" s="63" t="s">
        <v>124</v>
      </c>
      <c r="O165" s="63"/>
      <c r="P165" s="63" t="s">
        <v>124</v>
      </c>
      <c r="Q165" s="63" t="s">
        <v>124</v>
      </c>
    </row>
    <row r="166" spans="1:17" ht="35.1" customHeight="1" x14ac:dyDescent="0.2">
      <c r="A166" s="60" t="s">
        <v>1058</v>
      </c>
      <c r="B166" s="60" t="s">
        <v>1059</v>
      </c>
      <c r="C166" s="61" t="s">
        <v>1060</v>
      </c>
      <c r="D166" s="60" t="s">
        <v>1061</v>
      </c>
      <c r="E166" s="60" t="s">
        <v>1062</v>
      </c>
      <c r="F166" s="62" t="s">
        <v>118</v>
      </c>
      <c r="G166" s="60" t="s">
        <v>119</v>
      </c>
      <c r="H166" s="60" t="s">
        <v>893</v>
      </c>
      <c r="I166" s="60" t="s">
        <v>121</v>
      </c>
      <c r="J166" s="60" t="s">
        <v>1063</v>
      </c>
      <c r="K166" s="60" t="s">
        <v>1059</v>
      </c>
      <c r="L166" s="60" t="s">
        <v>998</v>
      </c>
      <c r="M166" s="62" t="s">
        <v>693</v>
      </c>
      <c r="N166" s="63" t="s">
        <v>124</v>
      </c>
      <c r="O166" s="63"/>
      <c r="P166" s="63" t="s">
        <v>124</v>
      </c>
      <c r="Q166" s="63" t="s">
        <v>124</v>
      </c>
    </row>
    <row r="167" spans="1:17" ht="35.1" customHeight="1" x14ac:dyDescent="0.2">
      <c r="A167" s="60" t="s">
        <v>1064</v>
      </c>
      <c r="B167" s="60" t="s">
        <v>545</v>
      </c>
      <c r="C167" s="61" t="s">
        <v>1065</v>
      </c>
      <c r="D167" s="60" t="s">
        <v>1066</v>
      </c>
      <c r="E167" s="60" t="s">
        <v>1067</v>
      </c>
      <c r="F167" s="62" t="s">
        <v>118</v>
      </c>
      <c r="G167" s="60" t="s">
        <v>119</v>
      </c>
      <c r="H167" s="60" t="s">
        <v>893</v>
      </c>
      <c r="I167" s="60" t="s">
        <v>479</v>
      </c>
      <c r="J167" s="60" t="s">
        <v>549</v>
      </c>
      <c r="K167" s="60" t="s">
        <v>545</v>
      </c>
      <c r="L167" s="60" t="s">
        <v>967</v>
      </c>
      <c r="M167" s="60" t="s">
        <v>124</v>
      </c>
      <c r="N167" s="63" t="s">
        <v>124</v>
      </c>
      <c r="O167" s="63"/>
      <c r="P167" s="63" t="s">
        <v>124</v>
      </c>
      <c r="Q167" s="63" t="s">
        <v>124</v>
      </c>
    </row>
    <row r="168" spans="1:17" ht="35.1" customHeight="1" x14ac:dyDescent="0.2">
      <c r="A168" s="60" t="s">
        <v>1068</v>
      </c>
      <c r="B168" s="60" t="s">
        <v>1069</v>
      </c>
      <c r="C168" s="61" t="s">
        <v>1070</v>
      </c>
      <c r="D168" s="60" t="s">
        <v>1071</v>
      </c>
      <c r="E168" s="60" t="s">
        <v>1072</v>
      </c>
      <c r="F168" s="62" t="s">
        <v>118</v>
      </c>
      <c r="G168" s="60" t="s">
        <v>119</v>
      </c>
      <c r="H168" s="60" t="s">
        <v>893</v>
      </c>
      <c r="I168" s="60" t="s">
        <v>121</v>
      </c>
      <c r="J168" s="60" t="s">
        <v>353</v>
      </c>
      <c r="K168" s="60" t="s">
        <v>1069</v>
      </c>
      <c r="L168" s="60" t="s">
        <v>998</v>
      </c>
      <c r="M168" s="62" t="s">
        <v>693</v>
      </c>
      <c r="N168" s="63" t="s">
        <v>124</v>
      </c>
      <c r="O168" s="63"/>
      <c r="P168" s="63" t="s">
        <v>124</v>
      </c>
      <c r="Q168" s="63" t="s">
        <v>124</v>
      </c>
    </row>
    <row r="169" spans="1:17" ht="35.1" customHeight="1" x14ac:dyDescent="0.2">
      <c r="A169" s="60" t="s">
        <v>1068</v>
      </c>
      <c r="B169" s="60" t="s">
        <v>1069</v>
      </c>
      <c r="C169" s="61" t="s">
        <v>1073</v>
      </c>
      <c r="D169" s="60" t="s">
        <v>1074</v>
      </c>
      <c r="E169" s="60" t="s">
        <v>1075</v>
      </c>
      <c r="F169" s="62" t="s">
        <v>118</v>
      </c>
      <c r="G169" s="60" t="s">
        <v>119</v>
      </c>
      <c r="H169" s="60" t="s">
        <v>893</v>
      </c>
      <c r="I169" s="60" t="s">
        <v>121</v>
      </c>
      <c r="J169" s="60" t="s">
        <v>353</v>
      </c>
      <c r="K169" s="60" t="s">
        <v>1069</v>
      </c>
      <c r="L169" s="60" t="s">
        <v>998</v>
      </c>
      <c r="M169" s="62" t="s">
        <v>124</v>
      </c>
      <c r="N169" s="63" t="s">
        <v>124</v>
      </c>
      <c r="O169" s="63"/>
      <c r="P169" s="63" t="s">
        <v>124</v>
      </c>
      <c r="Q169" s="63" t="s">
        <v>124</v>
      </c>
    </row>
    <row r="170" spans="1:17" ht="35.1" customHeight="1" x14ac:dyDescent="0.2">
      <c r="A170" s="60" t="s">
        <v>1076</v>
      </c>
      <c r="B170" s="60" t="s">
        <v>1069</v>
      </c>
      <c r="C170" s="61" t="s">
        <v>1077</v>
      </c>
      <c r="D170" s="60" t="s">
        <v>1074</v>
      </c>
      <c r="E170" s="60" t="s">
        <v>1078</v>
      </c>
      <c r="F170" s="62" t="s">
        <v>118</v>
      </c>
      <c r="G170" s="60" t="s">
        <v>340</v>
      </c>
      <c r="H170" s="60" t="s">
        <v>624</v>
      </c>
      <c r="I170" s="60" t="s">
        <v>1079</v>
      </c>
      <c r="J170" s="60" t="s">
        <v>626</v>
      </c>
      <c r="K170" s="60" t="s">
        <v>1069</v>
      </c>
      <c r="L170" s="60" t="s">
        <v>998</v>
      </c>
      <c r="M170" s="62" t="s">
        <v>124</v>
      </c>
      <c r="N170" s="63" t="s">
        <v>124</v>
      </c>
      <c r="O170" s="63"/>
      <c r="P170" s="63" t="s">
        <v>124</v>
      </c>
      <c r="Q170" s="63" t="s">
        <v>124</v>
      </c>
    </row>
    <row r="171" spans="1:17" ht="35.1" customHeight="1" x14ac:dyDescent="0.2">
      <c r="A171" s="60" t="s">
        <v>1080</v>
      </c>
      <c r="B171" s="60" t="s">
        <v>1081</v>
      </c>
      <c r="C171" s="61" t="s">
        <v>1082</v>
      </c>
      <c r="D171" s="60" t="s">
        <v>1083</v>
      </c>
      <c r="E171" s="60" t="s">
        <v>1084</v>
      </c>
      <c r="F171" s="62" t="s">
        <v>118</v>
      </c>
      <c r="G171" s="60" t="s">
        <v>119</v>
      </c>
      <c r="H171" s="60" t="s">
        <v>893</v>
      </c>
      <c r="I171" s="60" t="s">
        <v>479</v>
      </c>
      <c r="J171" s="60" t="s">
        <v>1085</v>
      </c>
      <c r="K171" s="60" t="s">
        <v>1081</v>
      </c>
      <c r="L171" s="60" t="s">
        <v>998</v>
      </c>
      <c r="M171" s="62" t="s">
        <v>693</v>
      </c>
      <c r="N171" s="63" t="s">
        <v>124</v>
      </c>
      <c r="O171" s="63"/>
      <c r="P171" s="63" t="s">
        <v>124</v>
      </c>
      <c r="Q171" s="63" t="s">
        <v>124</v>
      </c>
    </row>
    <row r="172" spans="1:17" ht="35.1" customHeight="1" x14ac:dyDescent="0.2">
      <c r="A172" s="60" t="s">
        <v>1086</v>
      </c>
      <c r="B172" s="60" t="s">
        <v>1087</v>
      </c>
      <c r="C172" s="61" t="s">
        <v>1088</v>
      </c>
      <c r="D172" s="60" t="s">
        <v>1089</v>
      </c>
      <c r="E172" s="60" t="s">
        <v>1090</v>
      </c>
      <c r="F172" s="62" t="s">
        <v>118</v>
      </c>
      <c r="G172" s="60" t="s">
        <v>119</v>
      </c>
      <c r="H172" s="60" t="s">
        <v>893</v>
      </c>
      <c r="I172" s="60" t="s">
        <v>121</v>
      </c>
      <c r="J172" s="60" t="s">
        <v>1091</v>
      </c>
      <c r="K172" s="60" t="s">
        <v>1087</v>
      </c>
      <c r="L172" s="60" t="s">
        <v>998</v>
      </c>
      <c r="M172" s="62" t="s">
        <v>693</v>
      </c>
      <c r="N172" s="63" t="s">
        <v>124</v>
      </c>
      <c r="O172" s="63"/>
      <c r="P172" s="63" t="s">
        <v>124</v>
      </c>
      <c r="Q172" s="63" t="s">
        <v>124</v>
      </c>
    </row>
    <row r="173" spans="1:17" ht="35.1" customHeight="1" x14ac:dyDescent="0.2">
      <c r="A173" s="60" t="s">
        <v>1092</v>
      </c>
      <c r="B173" s="60" t="s">
        <v>1093</v>
      </c>
      <c r="C173" s="61" t="s">
        <v>1094</v>
      </c>
      <c r="D173" s="60" t="s">
        <v>1095</v>
      </c>
      <c r="E173" s="60" t="s">
        <v>1096</v>
      </c>
      <c r="F173" s="62" t="s">
        <v>118</v>
      </c>
      <c r="G173" s="60" t="s">
        <v>119</v>
      </c>
      <c r="H173" s="60" t="s">
        <v>893</v>
      </c>
      <c r="I173" s="60" t="s">
        <v>121</v>
      </c>
      <c r="J173" s="60" t="s">
        <v>1097</v>
      </c>
      <c r="K173" s="60" t="s">
        <v>1093</v>
      </c>
      <c r="L173" s="60" t="s">
        <v>998</v>
      </c>
      <c r="M173" s="62" t="s">
        <v>693</v>
      </c>
      <c r="N173" s="63" t="s">
        <v>124</v>
      </c>
      <c r="O173" s="63"/>
      <c r="P173" s="63" t="s">
        <v>124</v>
      </c>
      <c r="Q173" s="63" t="s">
        <v>124</v>
      </c>
    </row>
    <row r="174" spans="1:17" ht="35.1" customHeight="1" x14ac:dyDescent="0.2">
      <c r="A174" s="60" t="s">
        <v>1098</v>
      </c>
      <c r="B174" s="60" t="s">
        <v>1099</v>
      </c>
      <c r="C174" s="61" t="s">
        <v>1100</v>
      </c>
      <c r="D174" s="60" t="s">
        <v>1101</v>
      </c>
      <c r="E174" s="60" t="s">
        <v>1102</v>
      </c>
      <c r="F174" s="62" t="s">
        <v>118</v>
      </c>
      <c r="G174" s="60" t="s">
        <v>119</v>
      </c>
      <c r="H174" s="60" t="s">
        <v>893</v>
      </c>
      <c r="I174" s="60" t="s">
        <v>121</v>
      </c>
      <c r="J174" s="60" t="s">
        <v>1103</v>
      </c>
      <c r="K174" s="60" t="s">
        <v>1099</v>
      </c>
      <c r="L174" s="60" t="s">
        <v>998</v>
      </c>
      <c r="M174" s="62" t="s">
        <v>693</v>
      </c>
      <c r="N174" s="63" t="s">
        <v>124</v>
      </c>
      <c r="O174" s="63"/>
      <c r="P174" s="63" t="s">
        <v>124</v>
      </c>
      <c r="Q174" s="63" t="s">
        <v>124</v>
      </c>
    </row>
    <row r="175" spans="1:17" ht="35.1" customHeight="1" x14ac:dyDescent="0.2">
      <c r="A175" s="60" t="s">
        <v>1104</v>
      </c>
      <c r="B175" s="60" t="s">
        <v>915</v>
      </c>
      <c r="C175" s="61" t="s">
        <v>1105</v>
      </c>
      <c r="D175" s="60" t="s">
        <v>917</v>
      </c>
      <c r="E175" s="60" t="s">
        <v>1106</v>
      </c>
      <c r="F175" s="62" t="s">
        <v>118</v>
      </c>
      <c r="G175" s="60" t="s">
        <v>119</v>
      </c>
      <c r="H175" s="60" t="s">
        <v>893</v>
      </c>
      <c r="I175" s="60" t="s">
        <v>121</v>
      </c>
      <c r="J175" s="60" t="s">
        <v>1107</v>
      </c>
      <c r="K175" s="60" t="s">
        <v>915</v>
      </c>
      <c r="L175" s="60" t="s">
        <v>927</v>
      </c>
      <c r="M175" s="62" t="s">
        <v>1108</v>
      </c>
      <c r="N175" s="63" t="s">
        <v>124</v>
      </c>
      <c r="O175" s="63"/>
      <c r="P175" s="63" t="s">
        <v>124</v>
      </c>
      <c r="Q175" s="63" t="s">
        <v>124</v>
      </c>
    </row>
    <row r="176" spans="1:17" ht="35.1" customHeight="1" x14ac:dyDescent="0.2">
      <c r="A176" s="60" t="s">
        <v>1109</v>
      </c>
      <c r="B176" s="60" t="s">
        <v>1110</v>
      </c>
      <c r="C176" s="61" t="s">
        <v>1111</v>
      </c>
      <c r="D176" s="60" t="s">
        <v>1112</v>
      </c>
      <c r="E176" s="60" t="s">
        <v>1113</v>
      </c>
      <c r="F176" s="62" t="s">
        <v>118</v>
      </c>
      <c r="G176" s="60" t="s">
        <v>119</v>
      </c>
      <c r="H176" s="60" t="s">
        <v>893</v>
      </c>
      <c r="I176" s="60" t="s">
        <v>479</v>
      </c>
      <c r="J176" s="60" t="s">
        <v>1114</v>
      </c>
      <c r="K176" s="60" t="s">
        <v>1110</v>
      </c>
      <c r="L176" s="60" t="s">
        <v>957</v>
      </c>
      <c r="M176" s="62" t="s">
        <v>693</v>
      </c>
      <c r="N176" s="63" t="s">
        <v>124</v>
      </c>
      <c r="O176" s="63"/>
      <c r="P176" s="63" t="s">
        <v>124</v>
      </c>
      <c r="Q176" s="63" t="s">
        <v>124</v>
      </c>
    </row>
    <row r="177" spans="1:17" ht="35.1" customHeight="1" x14ac:dyDescent="0.2">
      <c r="A177" s="60" t="s">
        <v>1115</v>
      </c>
      <c r="B177" s="60" t="s">
        <v>1116</v>
      </c>
      <c r="C177" s="61" t="s">
        <v>1117</v>
      </c>
      <c r="D177" s="60" t="s">
        <v>1118</v>
      </c>
      <c r="E177" s="65" t="s">
        <v>1119</v>
      </c>
      <c r="F177" s="62" t="s">
        <v>160</v>
      </c>
      <c r="G177" s="60" t="s">
        <v>299</v>
      </c>
      <c r="H177" s="60" t="s">
        <v>161</v>
      </c>
      <c r="I177" s="60" t="s">
        <v>161</v>
      </c>
      <c r="J177" s="60" t="s">
        <v>161</v>
      </c>
      <c r="K177" s="60" t="s">
        <v>1116</v>
      </c>
      <c r="L177" s="61" t="s">
        <v>1120</v>
      </c>
      <c r="M177" s="63" t="s">
        <v>124</v>
      </c>
      <c r="N177" s="63" t="s">
        <v>124</v>
      </c>
      <c r="O177" s="63"/>
      <c r="P177" s="63" t="s">
        <v>124</v>
      </c>
      <c r="Q177" s="63" t="s">
        <v>124</v>
      </c>
    </row>
    <row r="178" spans="1:17" s="77" customFormat="1" ht="35.1" customHeight="1" x14ac:dyDescent="0.2">
      <c r="A178" s="60" t="s">
        <v>1121</v>
      </c>
      <c r="B178" s="60" t="s">
        <v>1122</v>
      </c>
      <c r="C178" s="61" t="s">
        <v>1123</v>
      </c>
      <c r="D178" s="62" t="s">
        <v>1124</v>
      </c>
      <c r="E178" s="60" t="s">
        <v>1125</v>
      </c>
      <c r="F178" s="62" t="s">
        <v>118</v>
      </c>
      <c r="G178" s="60" t="s">
        <v>299</v>
      </c>
      <c r="H178" s="60" t="s">
        <v>161</v>
      </c>
      <c r="I178" s="60" t="s">
        <v>161</v>
      </c>
      <c r="J178" s="60" t="s">
        <v>161</v>
      </c>
      <c r="K178" s="60" t="s">
        <v>1122</v>
      </c>
      <c r="L178" s="60" t="s">
        <v>1120</v>
      </c>
      <c r="M178" s="67" t="s">
        <v>124</v>
      </c>
      <c r="N178" s="63" t="s">
        <v>124</v>
      </c>
      <c r="O178" s="63"/>
      <c r="P178" s="63" t="s">
        <v>124</v>
      </c>
      <c r="Q178" s="63" t="s">
        <v>124</v>
      </c>
    </row>
    <row r="179" spans="1:17" ht="35.1" customHeight="1" x14ac:dyDescent="0.2">
      <c r="A179" s="60" t="s">
        <v>1126</v>
      </c>
      <c r="B179" s="60" t="s">
        <v>1127</v>
      </c>
      <c r="C179" s="61" t="s">
        <v>1128</v>
      </c>
      <c r="D179" s="60" t="s">
        <v>1129</v>
      </c>
      <c r="E179" s="60" t="s">
        <v>1130</v>
      </c>
      <c r="F179" s="62" t="s">
        <v>160</v>
      </c>
      <c r="G179" s="60" t="s">
        <v>119</v>
      </c>
      <c r="H179" s="60" t="s">
        <v>893</v>
      </c>
      <c r="I179" s="60" t="s">
        <v>121</v>
      </c>
      <c r="J179" s="60" t="s">
        <v>1131</v>
      </c>
      <c r="K179" s="60" t="s">
        <v>1127</v>
      </c>
      <c r="L179" s="60" t="s">
        <v>998</v>
      </c>
      <c r="M179" s="63" t="s">
        <v>693</v>
      </c>
      <c r="N179" s="63" t="s">
        <v>124</v>
      </c>
      <c r="O179" s="63"/>
      <c r="P179" s="63" t="s">
        <v>124</v>
      </c>
      <c r="Q179" s="63" t="s">
        <v>124</v>
      </c>
    </row>
    <row r="180" spans="1:17" ht="35.1" customHeight="1" x14ac:dyDescent="0.2">
      <c r="A180" s="60" t="s">
        <v>1132</v>
      </c>
      <c r="B180" s="60" t="s">
        <v>1133</v>
      </c>
      <c r="C180" s="61" t="s">
        <v>1134</v>
      </c>
      <c r="D180" s="62" t="s">
        <v>1135</v>
      </c>
      <c r="E180" s="78" t="s">
        <v>1136</v>
      </c>
      <c r="F180" s="62" t="s">
        <v>118</v>
      </c>
      <c r="G180" s="60" t="s">
        <v>119</v>
      </c>
      <c r="H180" s="60" t="s">
        <v>161</v>
      </c>
      <c r="I180" s="60" t="s">
        <v>161</v>
      </c>
      <c r="J180" s="60" t="s">
        <v>161</v>
      </c>
      <c r="K180" s="60" t="s">
        <v>1133</v>
      </c>
      <c r="L180" s="60" t="s">
        <v>1137</v>
      </c>
      <c r="M180" s="62" t="s">
        <v>124</v>
      </c>
      <c r="N180" s="63" t="s">
        <v>124</v>
      </c>
      <c r="O180" s="63"/>
      <c r="P180" s="63" t="s">
        <v>124</v>
      </c>
      <c r="Q180" s="63" t="s">
        <v>124</v>
      </c>
    </row>
    <row r="181" spans="1:17" ht="35.1" customHeight="1" x14ac:dyDescent="0.2">
      <c r="A181" s="60" t="s">
        <v>1138</v>
      </c>
      <c r="B181" s="60" t="s">
        <v>1139</v>
      </c>
      <c r="C181" s="61" t="s">
        <v>1140</v>
      </c>
      <c r="D181" s="60" t="s">
        <v>1141</v>
      </c>
      <c r="E181" s="60" t="s">
        <v>1142</v>
      </c>
      <c r="F181" s="62" t="s">
        <v>118</v>
      </c>
      <c r="G181" s="60" t="s">
        <v>119</v>
      </c>
      <c r="H181" s="60" t="s">
        <v>893</v>
      </c>
      <c r="I181" s="60" t="s">
        <v>121</v>
      </c>
      <c r="J181" s="60" t="s">
        <v>1143</v>
      </c>
      <c r="K181" s="60" t="s">
        <v>1139</v>
      </c>
      <c r="L181" s="60" t="s">
        <v>902</v>
      </c>
      <c r="M181" s="62" t="s">
        <v>933</v>
      </c>
      <c r="N181" s="63" t="s">
        <v>124</v>
      </c>
      <c r="O181" s="63"/>
      <c r="P181" s="63" t="s">
        <v>124</v>
      </c>
      <c r="Q181" s="63" t="s">
        <v>124</v>
      </c>
    </row>
    <row r="182" spans="1:17" ht="35.1" customHeight="1" x14ac:dyDescent="0.2">
      <c r="A182" s="60" t="s">
        <v>1144</v>
      </c>
      <c r="B182" s="60" t="s">
        <v>1145</v>
      </c>
      <c r="C182" s="61" t="s">
        <v>1146</v>
      </c>
      <c r="D182" s="60" t="s">
        <v>1147</v>
      </c>
      <c r="E182" s="60" t="s">
        <v>1148</v>
      </c>
      <c r="F182" s="62" t="s">
        <v>160</v>
      </c>
      <c r="G182" s="60" t="s">
        <v>119</v>
      </c>
      <c r="H182" s="60" t="s">
        <v>893</v>
      </c>
      <c r="I182" s="60" t="s">
        <v>121</v>
      </c>
      <c r="J182" s="60" t="s">
        <v>1143</v>
      </c>
      <c r="K182" s="60" t="s">
        <v>1145</v>
      </c>
      <c r="L182" s="60" t="s">
        <v>902</v>
      </c>
      <c r="M182" s="62" t="s">
        <v>933</v>
      </c>
      <c r="N182" s="63" t="s">
        <v>124</v>
      </c>
      <c r="O182" s="63"/>
      <c r="P182" s="63" t="s">
        <v>124</v>
      </c>
      <c r="Q182" s="63" t="s">
        <v>124</v>
      </c>
    </row>
    <row r="183" spans="1:17" ht="35.1" customHeight="1" x14ac:dyDescent="0.2">
      <c r="A183" s="60" t="s">
        <v>1149</v>
      </c>
      <c r="B183" s="60" t="s">
        <v>1150</v>
      </c>
      <c r="C183" s="61" t="s">
        <v>1151</v>
      </c>
      <c r="D183" s="60" t="s">
        <v>1152</v>
      </c>
      <c r="E183" s="60" t="s">
        <v>1153</v>
      </c>
      <c r="F183" s="62" t="s">
        <v>118</v>
      </c>
      <c r="G183" s="60" t="s">
        <v>119</v>
      </c>
      <c r="H183" s="60" t="s">
        <v>893</v>
      </c>
      <c r="I183" s="60" t="s">
        <v>121</v>
      </c>
      <c r="J183" s="60" t="s">
        <v>1154</v>
      </c>
      <c r="K183" s="60" t="s">
        <v>1150</v>
      </c>
      <c r="L183" s="60" t="s">
        <v>1155</v>
      </c>
      <c r="M183" s="63" t="s">
        <v>693</v>
      </c>
      <c r="N183" s="63" t="s">
        <v>124</v>
      </c>
      <c r="O183" s="63"/>
      <c r="P183" s="63" t="s">
        <v>124</v>
      </c>
      <c r="Q183" s="63" t="s">
        <v>124</v>
      </c>
    </row>
    <row r="184" spans="1:17" ht="35.1" customHeight="1" x14ac:dyDescent="0.2">
      <c r="A184" s="60" t="s">
        <v>1156</v>
      </c>
      <c r="B184" s="60" t="s">
        <v>1157</v>
      </c>
      <c r="C184" s="61" t="s">
        <v>1158</v>
      </c>
      <c r="D184" s="60" t="s">
        <v>1159</v>
      </c>
      <c r="E184" s="60" t="s">
        <v>1160</v>
      </c>
      <c r="F184" s="62" t="s">
        <v>118</v>
      </c>
      <c r="G184" s="60" t="s">
        <v>119</v>
      </c>
      <c r="H184" s="60" t="s">
        <v>893</v>
      </c>
      <c r="I184" s="60" t="s">
        <v>121</v>
      </c>
      <c r="J184" s="60" t="s">
        <v>1161</v>
      </c>
      <c r="K184" s="60" t="s">
        <v>1157</v>
      </c>
      <c r="L184" s="60" t="s">
        <v>1155</v>
      </c>
      <c r="M184" s="63" t="s">
        <v>693</v>
      </c>
      <c r="N184" s="63" t="s">
        <v>124</v>
      </c>
      <c r="O184" s="63"/>
      <c r="P184" s="63" t="s">
        <v>124</v>
      </c>
      <c r="Q184" s="63" t="s">
        <v>124</v>
      </c>
    </row>
    <row r="185" spans="1:17" ht="35.1" customHeight="1" x14ac:dyDescent="0.2">
      <c r="A185" s="60" t="s">
        <v>1162</v>
      </c>
      <c r="B185" s="60" t="s">
        <v>1163</v>
      </c>
      <c r="C185" s="61" t="s">
        <v>1164</v>
      </c>
      <c r="D185" s="60" t="s">
        <v>1165</v>
      </c>
      <c r="E185" s="60" t="s">
        <v>1166</v>
      </c>
      <c r="F185" s="62" t="s">
        <v>160</v>
      </c>
      <c r="G185" s="60" t="s">
        <v>119</v>
      </c>
      <c r="H185" s="60" t="s">
        <v>893</v>
      </c>
      <c r="I185" s="60" t="s">
        <v>121</v>
      </c>
      <c r="J185" s="60" t="s">
        <v>1167</v>
      </c>
      <c r="K185" s="60" t="s">
        <v>1163</v>
      </c>
      <c r="L185" s="60" t="s">
        <v>1155</v>
      </c>
      <c r="M185" s="63" t="s">
        <v>693</v>
      </c>
      <c r="N185" s="63" t="s">
        <v>124</v>
      </c>
      <c r="O185" s="63"/>
      <c r="P185" s="63" t="s">
        <v>124</v>
      </c>
      <c r="Q185" s="63" t="s">
        <v>124</v>
      </c>
    </row>
    <row r="186" spans="1:17" ht="35.1" customHeight="1" x14ac:dyDescent="0.2">
      <c r="A186" s="60" t="s">
        <v>1168</v>
      </c>
      <c r="B186" s="60" t="s">
        <v>1169</v>
      </c>
      <c r="C186" s="61" t="s">
        <v>1170</v>
      </c>
      <c r="D186" s="60" t="s">
        <v>1171</v>
      </c>
      <c r="E186" s="60" t="s">
        <v>1172</v>
      </c>
      <c r="F186" s="62" t="s">
        <v>118</v>
      </c>
      <c r="G186" s="60" t="s">
        <v>119</v>
      </c>
      <c r="H186" s="60" t="s">
        <v>893</v>
      </c>
      <c r="I186" s="60" t="s">
        <v>121</v>
      </c>
      <c r="J186" s="60" t="s">
        <v>1173</v>
      </c>
      <c r="K186" s="60" t="s">
        <v>1169</v>
      </c>
      <c r="L186" s="60" t="s">
        <v>1155</v>
      </c>
      <c r="M186" s="63" t="s">
        <v>693</v>
      </c>
      <c r="N186" s="63" t="s">
        <v>124</v>
      </c>
      <c r="O186" s="63"/>
      <c r="P186" s="63" t="s">
        <v>124</v>
      </c>
      <c r="Q186" s="63" t="s">
        <v>124</v>
      </c>
    </row>
    <row r="187" spans="1:17" ht="35.1" customHeight="1" x14ac:dyDescent="0.2">
      <c r="A187" s="60" t="s">
        <v>1174</v>
      </c>
      <c r="B187" s="60" t="s">
        <v>1175</v>
      </c>
      <c r="C187" s="61" t="s">
        <v>1176</v>
      </c>
      <c r="D187" s="60" t="s">
        <v>1177</v>
      </c>
      <c r="E187" s="60" t="s">
        <v>1178</v>
      </c>
      <c r="F187" s="62" t="s">
        <v>118</v>
      </c>
      <c r="G187" s="60" t="s">
        <v>119</v>
      </c>
      <c r="H187" s="60" t="s">
        <v>893</v>
      </c>
      <c r="I187" s="60" t="s">
        <v>121</v>
      </c>
      <c r="J187" s="60" t="s">
        <v>1179</v>
      </c>
      <c r="K187" s="60" t="s">
        <v>1175</v>
      </c>
      <c r="L187" s="60" t="s">
        <v>1155</v>
      </c>
      <c r="M187" s="63" t="s">
        <v>693</v>
      </c>
      <c r="N187" s="63" t="s">
        <v>124</v>
      </c>
      <c r="O187" s="63"/>
      <c r="P187" s="63" t="s">
        <v>124</v>
      </c>
      <c r="Q187" s="63" t="s">
        <v>124</v>
      </c>
    </row>
    <row r="188" spans="1:17" ht="35.1" customHeight="1" x14ac:dyDescent="0.2">
      <c r="A188" s="62" t="s">
        <v>1180</v>
      </c>
      <c r="B188" s="60" t="s">
        <v>1181</v>
      </c>
      <c r="C188" s="61" t="s">
        <v>1182</v>
      </c>
      <c r="D188" s="62" t="s">
        <v>1183</v>
      </c>
      <c r="E188" s="60" t="s">
        <v>1184</v>
      </c>
      <c r="F188" s="62" t="s">
        <v>118</v>
      </c>
      <c r="G188" s="60" t="s">
        <v>119</v>
      </c>
      <c r="H188" s="60" t="s">
        <v>1185</v>
      </c>
      <c r="I188" s="60" t="s">
        <v>1186</v>
      </c>
      <c r="J188" s="61" t="s">
        <v>1187</v>
      </c>
      <c r="K188" s="60" t="s">
        <v>1181</v>
      </c>
      <c r="L188" s="61" t="s">
        <v>174</v>
      </c>
      <c r="M188" s="63" t="s">
        <v>124</v>
      </c>
      <c r="N188" s="63" t="s">
        <v>124</v>
      </c>
      <c r="O188" s="63"/>
      <c r="P188" s="63" t="s">
        <v>124</v>
      </c>
      <c r="Q188" s="63" t="s">
        <v>124</v>
      </c>
    </row>
    <row r="189" spans="1:17" ht="35.1" customHeight="1" x14ac:dyDescent="0.2">
      <c r="A189" s="60" t="s">
        <v>1188</v>
      </c>
      <c r="B189" s="60" t="s">
        <v>1189</v>
      </c>
      <c r="C189" s="61" t="s">
        <v>1190</v>
      </c>
      <c r="D189" s="60" t="s">
        <v>1191</v>
      </c>
      <c r="E189" s="60" t="s">
        <v>1192</v>
      </c>
      <c r="F189" s="62" t="s">
        <v>118</v>
      </c>
      <c r="G189" s="60" t="s">
        <v>119</v>
      </c>
      <c r="H189" s="60" t="s">
        <v>1185</v>
      </c>
      <c r="I189" s="60" t="s">
        <v>1186</v>
      </c>
      <c r="J189" s="60" t="s">
        <v>882</v>
      </c>
      <c r="K189" s="60" t="s">
        <v>1189</v>
      </c>
      <c r="L189" s="60" t="s">
        <v>1193</v>
      </c>
      <c r="M189" s="62" t="s">
        <v>124</v>
      </c>
      <c r="N189" s="63" t="s">
        <v>124</v>
      </c>
      <c r="O189" s="63"/>
      <c r="P189" s="63" t="s">
        <v>124</v>
      </c>
      <c r="Q189" s="63" t="s">
        <v>124</v>
      </c>
    </row>
    <row r="190" spans="1:17" ht="35.1" customHeight="1" x14ac:dyDescent="0.2">
      <c r="A190" s="60" t="s">
        <v>1194</v>
      </c>
      <c r="B190" s="60" t="s">
        <v>878</v>
      </c>
      <c r="C190" s="61" t="s">
        <v>1195</v>
      </c>
      <c r="D190" s="60" t="s">
        <v>880</v>
      </c>
      <c r="E190" s="60" t="s">
        <v>1196</v>
      </c>
      <c r="F190" s="62" t="s">
        <v>118</v>
      </c>
      <c r="G190" s="60" t="s">
        <v>119</v>
      </c>
      <c r="H190" s="60" t="s">
        <v>1185</v>
      </c>
      <c r="I190" s="60" t="s">
        <v>1186</v>
      </c>
      <c r="J190" s="60" t="s">
        <v>882</v>
      </c>
      <c r="K190" s="60" t="s">
        <v>878</v>
      </c>
      <c r="L190" s="60" t="s">
        <v>1193</v>
      </c>
      <c r="M190" s="62" t="s">
        <v>124</v>
      </c>
      <c r="N190" s="63" t="s">
        <v>124</v>
      </c>
      <c r="O190" s="63"/>
      <c r="P190" s="63" t="s">
        <v>124</v>
      </c>
      <c r="Q190" s="63" t="s">
        <v>124</v>
      </c>
    </row>
    <row r="191" spans="1:17" ht="35.1" customHeight="1" x14ac:dyDescent="0.2">
      <c r="A191" s="60" t="s">
        <v>1197</v>
      </c>
      <c r="B191" s="60" t="s">
        <v>884</v>
      </c>
      <c r="C191" s="61" t="s">
        <v>1198</v>
      </c>
      <c r="D191" s="66" t="s">
        <v>886</v>
      </c>
      <c r="E191" s="60" t="s">
        <v>1199</v>
      </c>
      <c r="F191" s="62" t="s">
        <v>118</v>
      </c>
      <c r="G191" s="60" t="s">
        <v>119</v>
      </c>
      <c r="H191" s="60" t="s">
        <v>1185</v>
      </c>
      <c r="I191" s="60" t="s">
        <v>1186</v>
      </c>
      <c r="J191" s="60" t="s">
        <v>882</v>
      </c>
      <c r="K191" s="60" t="s">
        <v>884</v>
      </c>
      <c r="L191" s="60" t="s">
        <v>1193</v>
      </c>
      <c r="M191" s="67" t="s">
        <v>124</v>
      </c>
      <c r="N191" s="63" t="s">
        <v>124</v>
      </c>
      <c r="O191" s="63"/>
      <c r="P191" s="63" t="s">
        <v>124</v>
      </c>
      <c r="Q191" s="63" t="s">
        <v>124</v>
      </c>
    </row>
    <row r="192" spans="1:17" ht="35.1" customHeight="1" x14ac:dyDescent="0.2">
      <c r="A192" s="60" t="s">
        <v>1200</v>
      </c>
      <c r="B192" s="60" t="s">
        <v>1201</v>
      </c>
      <c r="C192" s="61" t="s">
        <v>1202</v>
      </c>
      <c r="D192" s="60" t="s">
        <v>1203</v>
      </c>
      <c r="E192" s="60" t="s">
        <v>1204</v>
      </c>
      <c r="F192" s="62" t="s">
        <v>118</v>
      </c>
      <c r="G192" s="60" t="s">
        <v>119</v>
      </c>
      <c r="H192" s="60" t="s">
        <v>1185</v>
      </c>
      <c r="I192" s="60" t="s">
        <v>1186</v>
      </c>
      <c r="J192" s="60" t="s">
        <v>13</v>
      </c>
      <c r="K192" s="60" t="s">
        <v>1201</v>
      </c>
      <c r="L192" s="60" t="s">
        <v>1193</v>
      </c>
      <c r="M192" s="67" t="s">
        <v>1205</v>
      </c>
      <c r="N192" s="63" t="s">
        <v>124</v>
      </c>
      <c r="O192" s="63"/>
      <c r="P192" s="63" t="s">
        <v>124</v>
      </c>
      <c r="Q192" s="63" t="s">
        <v>124</v>
      </c>
    </row>
    <row r="193" spans="1:17" s="79" customFormat="1" ht="35.1" customHeight="1" x14ac:dyDescent="0.2">
      <c r="A193" s="60" t="s">
        <v>1200</v>
      </c>
      <c r="B193" s="60" t="s">
        <v>1201</v>
      </c>
      <c r="C193" s="61" t="s">
        <v>1206</v>
      </c>
      <c r="D193" s="61" t="s">
        <v>1207</v>
      </c>
      <c r="E193" s="64" t="s">
        <v>1208</v>
      </c>
      <c r="F193" s="62" t="s">
        <v>118</v>
      </c>
      <c r="G193" s="60" t="s">
        <v>119</v>
      </c>
      <c r="H193" s="60" t="s">
        <v>1185</v>
      </c>
      <c r="I193" s="60" t="s">
        <v>1186</v>
      </c>
      <c r="J193" s="60" t="s">
        <v>1209</v>
      </c>
      <c r="K193" s="60" t="s">
        <v>1210</v>
      </c>
      <c r="L193" s="61" t="s">
        <v>1193</v>
      </c>
      <c r="M193" s="67" t="s">
        <v>1205</v>
      </c>
      <c r="N193" s="61" t="s">
        <v>1211</v>
      </c>
      <c r="O193" s="61"/>
      <c r="P193" s="63" t="s">
        <v>124</v>
      </c>
      <c r="Q193" s="63" t="s">
        <v>124</v>
      </c>
    </row>
    <row r="194" spans="1:17" ht="35.1" customHeight="1" x14ac:dyDescent="0.2">
      <c r="A194" s="60" t="s">
        <v>1212</v>
      </c>
      <c r="B194" s="60" t="s">
        <v>1213</v>
      </c>
      <c r="C194" s="61" t="s">
        <v>1214</v>
      </c>
      <c r="D194" s="61" t="s">
        <v>1215</v>
      </c>
      <c r="E194" s="60" t="s">
        <v>1216</v>
      </c>
      <c r="F194" s="62" t="s">
        <v>118</v>
      </c>
      <c r="G194" s="60" t="s">
        <v>119</v>
      </c>
      <c r="H194" s="60" t="s">
        <v>1185</v>
      </c>
      <c r="I194" s="60" t="s">
        <v>1186</v>
      </c>
      <c r="J194" s="60" t="s">
        <v>1217</v>
      </c>
      <c r="K194" s="60" t="s">
        <v>1218</v>
      </c>
      <c r="L194" s="61" t="s">
        <v>1193</v>
      </c>
      <c r="M194" s="67" t="s">
        <v>1205</v>
      </c>
      <c r="N194" s="62" t="s">
        <v>124</v>
      </c>
      <c r="O194" s="62"/>
      <c r="P194" s="61" t="s">
        <v>1219</v>
      </c>
      <c r="Q194" s="62" t="s">
        <v>124</v>
      </c>
    </row>
    <row r="195" spans="1:17" ht="35.1" customHeight="1" x14ac:dyDescent="0.2">
      <c r="A195" s="60" t="s">
        <v>1220</v>
      </c>
      <c r="B195" s="60" t="s">
        <v>1221</v>
      </c>
      <c r="C195" s="61" t="s">
        <v>1222</v>
      </c>
      <c r="D195" s="60" t="s">
        <v>1223</v>
      </c>
      <c r="E195" s="60" t="s">
        <v>1224</v>
      </c>
      <c r="F195" s="62" t="s">
        <v>118</v>
      </c>
      <c r="G195" s="60" t="s">
        <v>119</v>
      </c>
      <c r="H195" s="60" t="s">
        <v>1185</v>
      </c>
      <c r="I195" s="60" t="s">
        <v>1186</v>
      </c>
      <c r="J195" s="60" t="s">
        <v>1225</v>
      </c>
      <c r="K195" s="60" t="s">
        <v>1221</v>
      </c>
      <c r="L195" s="60" t="s">
        <v>1193</v>
      </c>
      <c r="M195" s="67" t="s">
        <v>124</v>
      </c>
      <c r="N195" s="63" t="s">
        <v>124</v>
      </c>
      <c r="O195" s="63"/>
      <c r="P195" s="63" t="s">
        <v>124</v>
      </c>
      <c r="Q195" s="63" t="s">
        <v>124</v>
      </c>
    </row>
    <row r="196" spans="1:17" ht="35.1" customHeight="1" x14ac:dyDescent="0.2">
      <c r="A196" s="60" t="s">
        <v>1226</v>
      </c>
      <c r="B196" s="60" t="s">
        <v>1133</v>
      </c>
      <c r="C196" s="61" t="s">
        <v>1227</v>
      </c>
      <c r="D196" s="62" t="s">
        <v>1228</v>
      </c>
      <c r="E196" s="62" t="s">
        <v>1229</v>
      </c>
      <c r="F196" s="62" t="s">
        <v>118</v>
      </c>
      <c r="G196" s="60" t="s">
        <v>340</v>
      </c>
      <c r="H196" s="60" t="s">
        <v>161</v>
      </c>
      <c r="I196" s="60" t="s">
        <v>161</v>
      </c>
      <c r="J196" s="60" t="s">
        <v>161</v>
      </c>
      <c r="K196" s="60" t="s">
        <v>1133</v>
      </c>
      <c r="L196" s="60" t="s">
        <v>1137</v>
      </c>
      <c r="M196" s="60" t="s">
        <v>124</v>
      </c>
      <c r="N196" s="63" t="s">
        <v>124</v>
      </c>
      <c r="O196" s="63"/>
      <c r="P196" s="63" t="s">
        <v>124</v>
      </c>
      <c r="Q196" s="63" t="s">
        <v>124</v>
      </c>
    </row>
    <row r="197" spans="1:17" ht="35.1" customHeight="1" x14ac:dyDescent="0.2">
      <c r="A197" s="60" t="s">
        <v>1230</v>
      </c>
      <c r="B197" s="60" t="s">
        <v>1133</v>
      </c>
      <c r="C197" s="61" t="s">
        <v>1231</v>
      </c>
      <c r="D197" s="62" t="s">
        <v>1232</v>
      </c>
      <c r="E197" s="62" t="s">
        <v>1233</v>
      </c>
      <c r="F197" s="62" t="s">
        <v>118</v>
      </c>
      <c r="G197" s="60" t="s">
        <v>119</v>
      </c>
      <c r="H197" s="60" t="s">
        <v>161</v>
      </c>
      <c r="I197" s="60" t="s">
        <v>161</v>
      </c>
      <c r="J197" s="60" t="s">
        <v>161</v>
      </c>
      <c r="K197" s="60" t="s">
        <v>1133</v>
      </c>
      <c r="L197" s="60" t="s">
        <v>1137</v>
      </c>
      <c r="M197" s="62" t="s">
        <v>124</v>
      </c>
      <c r="N197" s="63" t="s">
        <v>124</v>
      </c>
      <c r="O197" s="63"/>
      <c r="P197" s="63" t="s">
        <v>124</v>
      </c>
      <c r="Q197" s="63" t="s">
        <v>124</v>
      </c>
    </row>
    <row r="198" spans="1:17" ht="35.1" customHeight="1" x14ac:dyDescent="0.2">
      <c r="A198" s="60" t="s">
        <v>1234</v>
      </c>
      <c r="B198" s="60" t="s">
        <v>1133</v>
      </c>
      <c r="C198" s="61" t="s">
        <v>1235</v>
      </c>
      <c r="D198" s="62" t="s">
        <v>1236</v>
      </c>
      <c r="E198" s="62" t="s">
        <v>1237</v>
      </c>
      <c r="F198" s="62" t="s">
        <v>118</v>
      </c>
      <c r="G198" s="60" t="s">
        <v>340</v>
      </c>
      <c r="H198" s="60" t="s">
        <v>161</v>
      </c>
      <c r="I198" s="60" t="s">
        <v>161</v>
      </c>
      <c r="J198" s="60" t="s">
        <v>161</v>
      </c>
      <c r="K198" s="60" t="s">
        <v>1133</v>
      </c>
      <c r="L198" s="60" t="s">
        <v>1137</v>
      </c>
      <c r="M198" s="62" t="s">
        <v>124</v>
      </c>
      <c r="N198" s="63" t="s">
        <v>124</v>
      </c>
      <c r="O198" s="63"/>
      <c r="P198" s="63" t="s">
        <v>124</v>
      </c>
      <c r="Q198" s="63" t="s">
        <v>124</v>
      </c>
    </row>
    <row r="199" spans="1:17" ht="35.1" customHeight="1" x14ac:dyDescent="0.2">
      <c r="A199" s="60" t="s">
        <v>1238</v>
      </c>
      <c r="B199" s="60" t="s">
        <v>1133</v>
      </c>
      <c r="C199" s="61" t="s">
        <v>1239</v>
      </c>
      <c r="D199" s="78" t="s">
        <v>1240</v>
      </c>
      <c r="E199" s="62" t="s">
        <v>1241</v>
      </c>
      <c r="F199" s="62" t="s">
        <v>118</v>
      </c>
      <c r="G199" s="60" t="s">
        <v>119</v>
      </c>
      <c r="H199" s="60" t="s">
        <v>161</v>
      </c>
      <c r="I199" s="60" t="s">
        <v>161</v>
      </c>
      <c r="J199" s="60" t="s">
        <v>161</v>
      </c>
      <c r="K199" s="60" t="s">
        <v>1133</v>
      </c>
      <c r="L199" s="60" t="s">
        <v>1137</v>
      </c>
      <c r="M199" s="62" t="s">
        <v>124</v>
      </c>
      <c r="N199" s="63" t="s">
        <v>124</v>
      </c>
      <c r="O199" s="63"/>
      <c r="P199" s="63" t="s">
        <v>124</v>
      </c>
      <c r="Q199" s="63" t="s">
        <v>124</v>
      </c>
    </row>
    <row r="200" spans="1:17" ht="35.1" customHeight="1" x14ac:dyDescent="0.2">
      <c r="A200" s="60" t="s">
        <v>1242</v>
      </c>
      <c r="B200" s="60" t="s">
        <v>1243</v>
      </c>
      <c r="C200" s="61" t="s">
        <v>1244</v>
      </c>
      <c r="D200" s="60" t="s">
        <v>1245</v>
      </c>
      <c r="E200" s="60" t="s">
        <v>1246</v>
      </c>
      <c r="F200" s="62" t="s">
        <v>118</v>
      </c>
      <c r="G200" s="60" t="s">
        <v>119</v>
      </c>
      <c r="H200" s="60" t="s">
        <v>1247</v>
      </c>
      <c r="I200" s="60" t="s">
        <v>121</v>
      </c>
      <c r="J200" s="61" t="s">
        <v>1248</v>
      </c>
      <c r="K200" s="60" t="s">
        <v>1243</v>
      </c>
      <c r="L200" s="61" t="s">
        <v>1249</v>
      </c>
      <c r="M200" s="63" t="s">
        <v>124</v>
      </c>
      <c r="N200" s="63" t="s">
        <v>124</v>
      </c>
      <c r="O200" s="63"/>
      <c r="P200" s="63" t="s">
        <v>124</v>
      </c>
      <c r="Q200" s="63" t="s">
        <v>124</v>
      </c>
    </row>
    <row r="201" spans="1:17" ht="35.1" customHeight="1" x14ac:dyDescent="0.2">
      <c r="A201" s="60" t="s">
        <v>1250</v>
      </c>
      <c r="B201" s="60" t="s">
        <v>1251</v>
      </c>
      <c r="C201" s="61" t="s">
        <v>1252</v>
      </c>
      <c r="D201" s="60" t="s">
        <v>1253</v>
      </c>
      <c r="E201" s="60" t="s">
        <v>1254</v>
      </c>
      <c r="F201" s="62" t="s">
        <v>118</v>
      </c>
      <c r="G201" s="60" t="s">
        <v>119</v>
      </c>
      <c r="H201" s="60" t="s">
        <v>1247</v>
      </c>
      <c r="I201" s="60" t="s">
        <v>121</v>
      </c>
      <c r="J201" s="60" t="s">
        <v>1255</v>
      </c>
      <c r="K201" s="60" t="s">
        <v>1251</v>
      </c>
      <c r="L201" s="60" t="s">
        <v>1256</v>
      </c>
      <c r="M201" s="62" t="s">
        <v>1257</v>
      </c>
      <c r="N201" s="63" t="s">
        <v>124</v>
      </c>
      <c r="O201" s="63"/>
      <c r="P201" s="63" t="s">
        <v>124</v>
      </c>
      <c r="Q201" s="63" t="s">
        <v>124</v>
      </c>
    </row>
    <row r="202" spans="1:17" ht="35.1" customHeight="1" x14ac:dyDescent="0.2">
      <c r="A202" s="60" t="s">
        <v>1258</v>
      </c>
      <c r="B202" s="60" t="s">
        <v>1259</v>
      </c>
      <c r="C202" s="61" t="s">
        <v>1260</v>
      </c>
      <c r="D202" s="60" t="s">
        <v>1261</v>
      </c>
      <c r="E202" s="60" t="s">
        <v>1262</v>
      </c>
      <c r="F202" s="62" t="s">
        <v>118</v>
      </c>
      <c r="G202" s="60" t="s">
        <v>119</v>
      </c>
      <c r="H202" s="60" t="s">
        <v>1247</v>
      </c>
      <c r="I202" s="60" t="s">
        <v>121</v>
      </c>
      <c r="J202" s="60" t="s">
        <v>1263</v>
      </c>
      <c r="K202" s="60" t="s">
        <v>1259</v>
      </c>
      <c r="L202" s="60" t="s">
        <v>1256</v>
      </c>
      <c r="M202" s="62" t="s">
        <v>1257</v>
      </c>
      <c r="N202" s="63" t="s">
        <v>124</v>
      </c>
      <c r="O202" s="63"/>
      <c r="P202" s="63" t="s">
        <v>124</v>
      </c>
      <c r="Q202" s="63" t="s">
        <v>124</v>
      </c>
    </row>
    <row r="203" spans="1:17" ht="35.1" customHeight="1" x14ac:dyDescent="0.2">
      <c r="A203" s="60" t="s">
        <v>1264</v>
      </c>
      <c r="B203" s="60" t="s">
        <v>1265</v>
      </c>
      <c r="C203" s="61" t="s">
        <v>1266</v>
      </c>
      <c r="D203" s="64" t="s">
        <v>1267</v>
      </c>
      <c r="E203" s="64" t="s">
        <v>1268</v>
      </c>
      <c r="F203" s="62" t="s">
        <v>118</v>
      </c>
      <c r="G203" s="60" t="s">
        <v>119</v>
      </c>
      <c r="H203" s="60" t="s">
        <v>1247</v>
      </c>
      <c r="I203" s="60" t="s">
        <v>121</v>
      </c>
      <c r="J203" s="60" t="s">
        <v>1269</v>
      </c>
      <c r="K203" s="60" t="s">
        <v>1270</v>
      </c>
      <c r="L203" s="61" t="s">
        <v>1256</v>
      </c>
      <c r="M203" s="62" t="s">
        <v>1271</v>
      </c>
      <c r="N203" s="61" t="s">
        <v>124</v>
      </c>
      <c r="O203" s="61"/>
      <c r="P203" s="63" t="s">
        <v>124</v>
      </c>
      <c r="Q203" s="63" t="s">
        <v>124</v>
      </c>
    </row>
    <row r="204" spans="1:17" ht="35.1" customHeight="1" x14ac:dyDescent="0.2">
      <c r="A204" s="60" t="s">
        <v>1272</v>
      </c>
      <c r="B204" s="60" t="s">
        <v>1273</v>
      </c>
      <c r="C204" s="61" t="s">
        <v>1274</v>
      </c>
      <c r="D204" s="60" t="s">
        <v>1275</v>
      </c>
      <c r="E204" s="60" t="s">
        <v>1276</v>
      </c>
      <c r="F204" s="62" t="s">
        <v>118</v>
      </c>
      <c r="G204" s="60" t="s">
        <v>119</v>
      </c>
      <c r="H204" s="60" t="s">
        <v>1247</v>
      </c>
      <c r="I204" s="60" t="s">
        <v>121</v>
      </c>
      <c r="J204" s="60" t="s">
        <v>1277</v>
      </c>
      <c r="K204" s="60" t="s">
        <v>1273</v>
      </c>
      <c r="L204" s="60" t="s">
        <v>1256</v>
      </c>
      <c r="M204" s="63" t="s">
        <v>124</v>
      </c>
      <c r="N204" s="63" t="s">
        <v>124</v>
      </c>
      <c r="O204" s="63"/>
      <c r="P204" s="63" t="s">
        <v>124</v>
      </c>
      <c r="Q204" s="63" t="s">
        <v>124</v>
      </c>
    </row>
    <row r="205" spans="1:17" ht="35.1" customHeight="1" x14ac:dyDescent="0.2">
      <c r="A205" s="60" t="s">
        <v>1278</v>
      </c>
      <c r="B205" s="60" t="s">
        <v>1279</v>
      </c>
      <c r="C205" s="61" t="s">
        <v>1280</v>
      </c>
      <c r="D205" s="66" t="s">
        <v>1281</v>
      </c>
      <c r="E205" s="60" t="s">
        <v>1282</v>
      </c>
      <c r="F205" s="62" t="s">
        <v>118</v>
      </c>
      <c r="G205" s="60" t="s">
        <v>119</v>
      </c>
      <c r="H205" s="60" t="s">
        <v>1247</v>
      </c>
      <c r="I205" s="60" t="s">
        <v>121</v>
      </c>
      <c r="J205" s="60" t="s">
        <v>1283</v>
      </c>
      <c r="K205" s="60" t="s">
        <v>1279</v>
      </c>
      <c r="L205" s="60" t="s">
        <v>1256</v>
      </c>
      <c r="M205" s="62" t="s">
        <v>1284</v>
      </c>
      <c r="N205" s="63" t="s">
        <v>124</v>
      </c>
      <c r="O205" s="63"/>
      <c r="P205" s="63" t="s">
        <v>124</v>
      </c>
      <c r="Q205" s="63" t="s">
        <v>124</v>
      </c>
    </row>
    <row r="206" spans="1:17" ht="35.1" customHeight="1" x14ac:dyDescent="0.2">
      <c r="A206" s="60" t="s">
        <v>1285</v>
      </c>
      <c r="B206" s="60" t="s">
        <v>1133</v>
      </c>
      <c r="C206" s="61" t="s">
        <v>1286</v>
      </c>
      <c r="D206" s="62" t="s">
        <v>1287</v>
      </c>
      <c r="E206" s="62" t="s">
        <v>1288</v>
      </c>
      <c r="F206" s="62" t="s">
        <v>118</v>
      </c>
      <c r="G206" s="60" t="s">
        <v>119</v>
      </c>
      <c r="H206" s="60" t="s">
        <v>161</v>
      </c>
      <c r="I206" s="60" t="s">
        <v>161</v>
      </c>
      <c r="J206" s="60" t="s">
        <v>161</v>
      </c>
      <c r="K206" s="60" t="s">
        <v>1133</v>
      </c>
      <c r="L206" s="60" t="s">
        <v>1137</v>
      </c>
      <c r="M206" s="62" t="s">
        <v>124</v>
      </c>
      <c r="N206" s="63" t="s">
        <v>124</v>
      </c>
      <c r="O206" s="63"/>
      <c r="P206" s="63" t="s">
        <v>124</v>
      </c>
      <c r="Q206" s="63" t="s">
        <v>124</v>
      </c>
    </row>
    <row r="207" spans="1:17" ht="35.1" customHeight="1" x14ac:dyDescent="0.2">
      <c r="A207" s="60" t="s">
        <v>1289</v>
      </c>
      <c r="B207" s="60" t="s">
        <v>1290</v>
      </c>
      <c r="C207" s="61" t="s">
        <v>1291</v>
      </c>
      <c r="D207" s="60" t="s">
        <v>1292</v>
      </c>
      <c r="E207" s="60" t="s">
        <v>1293</v>
      </c>
      <c r="F207" s="62" t="s">
        <v>118</v>
      </c>
      <c r="G207" s="60" t="s">
        <v>299</v>
      </c>
      <c r="H207" s="60" t="s">
        <v>161</v>
      </c>
      <c r="I207" s="60" t="s">
        <v>161</v>
      </c>
      <c r="J207" s="60" t="s">
        <v>161</v>
      </c>
      <c r="K207" s="60" t="s">
        <v>1290</v>
      </c>
      <c r="L207" s="61" t="s">
        <v>1294</v>
      </c>
      <c r="M207" s="63" t="s">
        <v>124</v>
      </c>
      <c r="N207" s="63" t="s">
        <v>124</v>
      </c>
      <c r="O207" s="63"/>
      <c r="P207" s="63" t="s">
        <v>124</v>
      </c>
      <c r="Q207" s="63" t="s">
        <v>124</v>
      </c>
    </row>
    <row r="208" spans="1:17" ht="35.1" customHeight="1" x14ac:dyDescent="0.2">
      <c r="A208" s="60" t="s">
        <v>1295</v>
      </c>
      <c r="B208" s="60" t="s">
        <v>1296</v>
      </c>
      <c r="C208" s="61" t="s">
        <v>1297</v>
      </c>
      <c r="D208" s="60" t="s">
        <v>1298</v>
      </c>
      <c r="E208" s="60" t="s">
        <v>1299</v>
      </c>
      <c r="F208" s="62" t="s">
        <v>118</v>
      </c>
      <c r="G208" s="60" t="s">
        <v>299</v>
      </c>
      <c r="H208" s="60" t="s">
        <v>161</v>
      </c>
      <c r="I208" s="60" t="s">
        <v>161</v>
      </c>
      <c r="J208" s="60" t="s">
        <v>161</v>
      </c>
      <c r="K208" s="60" t="s">
        <v>1296</v>
      </c>
      <c r="L208" s="61" t="s">
        <v>1294</v>
      </c>
      <c r="M208" s="63" t="s">
        <v>124</v>
      </c>
      <c r="N208" s="63" t="s">
        <v>124</v>
      </c>
      <c r="O208" s="63"/>
      <c r="P208" s="63" t="s">
        <v>124</v>
      </c>
      <c r="Q208" s="63" t="s">
        <v>124</v>
      </c>
    </row>
    <row r="209" spans="1:17" ht="35.1" customHeight="1" x14ac:dyDescent="0.2">
      <c r="A209" s="60" t="s">
        <v>1300</v>
      </c>
      <c r="B209" s="60" t="s">
        <v>1301</v>
      </c>
      <c r="C209" s="61" t="s">
        <v>1302</v>
      </c>
      <c r="D209" s="60" t="s">
        <v>1303</v>
      </c>
      <c r="E209" s="60" t="s">
        <v>1304</v>
      </c>
      <c r="F209" s="62" t="s">
        <v>160</v>
      </c>
      <c r="G209" s="60" t="s">
        <v>299</v>
      </c>
      <c r="H209" s="60" t="s">
        <v>1305</v>
      </c>
      <c r="I209" s="60" t="s">
        <v>121</v>
      </c>
      <c r="J209" s="60" t="s">
        <v>1306</v>
      </c>
      <c r="K209" s="60" t="s">
        <v>1301</v>
      </c>
      <c r="L209" s="60" t="s">
        <v>1294</v>
      </c>
      <c r="M209" s="62" t="s">
        <v>124</v>
      </c>
      <c r="N209" s="63" t="s">
        <v>124</v>
      </c>
      <c r="O209" s="63"/>
      <c r="P209" s="63" t="s">
        <v>124</v>
      </c>
      <c r="Q209" s="63" t="s">
        <v>124</v>
      </c>
    </row>
    <row r="210" spans="1:17" ht="35.1" customHeight="1" x14ac:dyDescent="0.2">
      <c r="A210" s="60" t="s">
        <v>1307</v>
      </c>
      <c r="B210" s="60" t="s">
        <v>1308</v>
      </c>
      <c r="C210" s="61" t="s">
        <v>1309</v>
      </c>
      <c r="D210" s="76" t="s">
        <v>1310</v>
      </c>
      <c r="E210" s="60" t="s">
        <v>1311</v>
      </c>
      <c r="F210" s="62" t="s">
        <v>118</v>
      </c>
      <c r="G210" s="60" t="s">
        <v>299</v>
      </c>
      <c r="H210" s="60" t="s">
        <v>161</v>
      </c>
      <c r="I210" s="60" t="s">
        <v>161</v>
      </c>
      <c r="J210" s="60" t="s">
        <v>161</v>
      </c>
      <c r="K210" s="60" t="s">
        <v>1308</v>
      </c>
      <c r="L210" s="61" t="s">
        <v>1294</v>
      </c>
      <c r="M210" s="60" t="s">
        <v>124</v>
      </c>
      <c r="N210" s="63" t="s">
        <v>124</v>
      </c>
      <c r="O210" s="63"/>
      <c r="P210" s="63" t="s">
        <v>124</v>
      </c>
      <c r="Q210" s="63" t="s">
        <v>124</v>
      </c>
    </row>
    <row r="211" spans="1:17" ht="35.1" customHeight="1" x14ac:dyDescent="0.2">
      <c r="A211" s="60" t="s">
        <v>1307</v>
      </c>
      <c r="B211" s="60" t="s">
        <v>1308</v>
      </c>
      <c r="C211" s="61" t="s">
        <v>1312</v>
      </c>
      <c r="D211" s="62" t="s">
        <v>1313</v>
      </c>
      <c r="E211" s="62" t="s">
        <v>1314</v>
      </c>
      <c r="F211" s="62" t="s">
        <v>118</v>
      </c>
      <c r="G211" s="60" t="s">
        <v>1315</v>
      </c>
      <c r="H211" s="60" t="s">
        <v>161</v>
      </c>
      <c r="I211" s="60" t="s">
        <v>161</v>
      </c>
      <c r="J211" s="60" t="s">
        <v>161</v>
      </c>
      <c r="K211" s="60" t="s">
        <v>1308</v>
      </c>
      <c r="L211" s="60" t="s">
        <v>1294</v>
      </c>
      <c r="M211" s="60" t="s">
        <v>124</v>
      </c>
      <c r="N211" s="63" t="s">
        <v>124</v>
      </c>
      <c r="O211" s="63"/>
      <c r="P211" s="63" t="s">
        <v>124</v>
      </c>
      <c r="Q211" s="63" t="s">
        <v>124</v>
      </c>
    </row>
    <row r="212" spans="1:17" ht="35.1" customHeight="1" x14ac:dyDescent="0.2">
      <c r="A212" s="60" t="s">
        <v>1316</v>
      </c>
      <c r="B212" s="60" t="s">
        <v>1317</v>
      </c>
      <c r="C212" s="61" t="s">
        <v>1318</v>
      </c>
      <c r="D212" s="78" t="s">
        <v>1319</v>
      </c>
      <c r="E212" s="62" t="s">
        <v>1320</v>
      </c>
      <c r="F212" s="62" t="s">
        <v>118</v>
      </c>
      <c r="G212" s="60" t="s">
        <v>299</v>
      </c>
      <c r="H212" s="60" t="s">
        <v>161</v>
      </c>
      <c r="I212" s="60" t="s">
        <v>161</v>
      </c>
      <c r="J212" s="60" t="s">
        <v>161</v>
      </c>
      <c r="K212" s="60" t="s">
        <v>1317</v>
      </c>
      <c r="L212" s="60" t="s">
        <v>1294</v>
      </c>
      <c r="M212" s="60" t="s">
        <v>124</v>
      </c>
      <c r="N212" s="63" t="s">
        <v>124</v>
      </c>
      <c r="O212" s="63"/>
      <c r="P212" s="63" t="s">
        <v>124</v>
      </c>
      <c r="Q212" s="63" t="s">
        <v>124</v>
      </c>
    </row>
    <row r="213" spans="1:17" ht="35.1" customHeight="1" x14ac:dyDescent="0.2">
      <c r="A213" s="60" t="s">
        <v>1316</v>
      </c>
      <c r="B213" s="60" t="s">
        <v>1317</v>
      </c>
      <c r="C213" s="61" t="s">
        <v>1321</v>
      </c>
      <c r="D213" s="76" t="s">
        <v>1322</v>
      </c>
      <c r="E213" s="60" t="s">
        <v>1323</v>
      </c>
      <c r="F213" s="62" t="s">
        <v>118</v>
      </c>
      <c r="G213" s="60" t="s">
        <v>299</v>
      </c>
      <c r="H213" s="60" t="s">
        <v>161</v>
      </c>
      <c r="I213" s="60" t="s">
        <v>161</v>
      </c>
      <c r="J213" s="60" t="s">
        <v>161</v>
      </c>
      <c r="K213" s="60" t="s">
        <v>1317</v>
      </c>
      <c r="L213" s="61" t="s">
        <v>1294</v>
      </c>
      <c r="M213" s="63" t="s">
        <v>124</v>
      </c>
      <c r="N213" s="63" t="s">
        <v>124</v>
      </c>
      <c r="O213" s="63"/>
      <c r="P213" s="63" t="s">
        <v>124</v>
      </c>
      <c r="Q213" s="63" t="s">
        <v>124</v>
      </c>
    </row>
    <row r="214" spans="1:17" s="79" customFormat="1" ht="35.1" customHeight="1" x14ac:dyDescent="0.2">
      <c r="A214" s="60" t="s">
        <v>1316</v>
      </c>
      <c r="B214" s="60" t="s">
        <v>1317</v>
      </c>
      <c r="C214" s="61" t="s">
        <v>1324</v>
      </c>
      <c r="D214" s="62" t="s">
        <v>1325</v>
      </c>
      <c r="E214" s="62" t="s">
        <v>1326</v>
      </c>
      <c r="F214" s="62" t="s">
        <v>118</v>
      </c>
      <c r="G214" s="60" t="s">
        <v>299</v>
      </c>
      <c r="H214" s="60" t="s">
        <v>161</v>
      </c>
      <c r="I214" s="60" t="s">
        <v>161</v>
      </c>
      <c r="J214" s="60" t="s">
        <v>161</v>
      </c>
      <c r="K214" s="60" t="s">
        <v>1317</v>
      </c>
      <c r="L214" s="61" t="s">
        <v>1294</v>
      </c>
      <c r="M214" s="63" t="s">
        <v>124</v>
      </c>
      <c r="N214" s="63" t="s">
        <v>124</v>
      </c>
      <c r="O214" s="63"/>
      <c r="P214" s="63" t="s">
        <v>124</v>
      </c>
      <c r="Q214" s="63" t="s">
        <v>124</v>
      </c>
    </row>
    <row r="215" spans="1:17" s="79" customFormat="1" ht="35.1" customHeight="1" x14ac:dyDescent="0.2">
      <c r="A215" s="60" t="s">
        <v>1327</v>
      </c>
      <c r="B215" s="60" t="s">
        <v>1328</v>
      </c>
      <c r="C215" s="61" t="s">
        <v>1329</v>
      </c>
      <c r="D215" s="76" t="s">
        <v>1330</v>
      </c>
      <c r="E215" s="60" t="s">
        <v>1331</v>
      </c>
      <c r="F215" s="62" t="s">
        <v>118</v>
      </c>
      <c r="G215" s="60" t="s">
        <v>299</v>
      </c>
      <c r="H215" s="60" t="s">
        <v>161</v>
      </c>
      <c r="I215" s="60" t="s">
        <v>161</v>
      </c>
      <c r="J215" s="60" t="s">
        <v>161</v>
      </c>
      <c r="K215" s="60" t="s">
        <v>1328</v>
      </c>
      <c r="L215" s="61" t="s">
        <v>1294</v>
      </c>
      <c r="M215" s="63" t="s">
        <v>124</v>
      </c>
      <c r="N215" s="63" t="s">
        <v>124</v>
      </c>
      <c r="O215" s="63"/>
      <c r="P215" s="63" t="s">
        <v>124</v>
      </c>
      <c r="Q215" s="63" t="s">
        <v>124</v>
      </c>
    </row>
    <row r="216" spans="1:17" ht="35.1" customHeight="1" x14ac:dyDescent="0.2">
      <c r="A216" s="60" t="s">
        <v>1332</v>
      </c>
      <c r="B216" s="60" t="s">
        <v>1333</v>
      </c>
      <c r="C216" s="61" t="s">
        <v>1334</v>
      </c>
      <c r="D216" s="60" t="s">
        <v>1335</v>
      </c>
      <c r="E216" s="60" t="s">
        <v>1336</v>
      </c>
      <c r="F216" s="62" t="s">
        <v>118</v>
      </c>
      <c r="G216" s="60" t="s">
        <v>299</v>
      </c>
      <c r="H216" s="60" t="s">
        <v>1305</v>
      </c>
      <c r="I216" s="60" t="s">
        <v>121</v>
      </c>
      <c r="J216" s="61" t="s">
        <v>1337</v>
      </c>
      <c r="K216" s="60" t="s">
        <v>1333</v>
      </c>
      <c r="L216" s="61" t="s">
        <v>1294</v>
      </c>
      <c r="M216" s="63" t="s">
        <v>124</v>
      </c>
      <c r="N216" s="63" t="s">
        <v>124</v>
      </c>
      <c r="O216" s="63"/>
      <c r="P216" s="63" t="s">
        <v>124</v>
      </c>
      <c r="Q216" s="63" t="s">
        <v>124</v>
      </c>
    </row>
    <row r="217" spans="1:17" ht="35.1" customHeight="1" x14ac:dyDescent="0.2">
      <c r="A217" s="60" t="s">
        <v>1338</v>
      </c>
      <c r="B217" s="60" t="s">
        <v>1339</v>
      </c>
      <c r="C217" s="61" t="s">
        <v>1340</v>
      </c>
      <c r="D217" s="66" t="s">
        <v>1341</v>
      </c>
      <c r="E217" s="60" t="s">
        <v>1342</v>
      </c>
      <c r="F217" s="62" t="s">
        <v>118</v>
      </c>
      <c r="G217" s="60" t="s">
        <v>299</v>
      </c>
      <c r="H217" s="60" t="s">
        <v>1305</v>
      </c>
      <c r="I217" s="60" t="s">
        <v>121</v>
      </c>
      <c r="J217" s="60" t="s">
        <v>1337</v>
      </c>
      <c r="K217" s="60" t="s">
        <v>1339</v>
      </c>
      <c r="L217" s="60" t="s">
        <v>1294</v>
      </c>
      <c r="M217" s="67" t="s">
        <v>124</v>
      </c>
      <c r="N217" s="63" t="s">
        <v>124</v>
      </c>
      <c r="O217" s="63"/>
      <c r="P217" s="63" t="s">
        <v>124</v>
      </c>
      <c r="Q217" s="63" t="s">
        <v>124</v>
      </c>
    </row>
    <row r="218" spans="1:17" ht="35.1" customHeight="1" x14ac:dyDescent="0.2">
      <c r="A218" s="60" t="s">
        <v>1343</v>
      </c>
      <c r="B218" s="60" t="s">
        <v>1344</v>
      </c>
      <c r="C218" s="71" t="s">
        <v>1345</v>
      </c>
      <c r="D218" s="60" t="s">
        <v>1346</v>
      </c>
      <c r="E218" s="60" t="s">
        <v>1347</v>
      </c>
      <c r="F218" s="62" t="s">
        <v>160</v>
      </c>
      <c r="G218" s="62" t="s">
        <v>299</v>
      </c>
      <c r="H218" s="60" t="s">
        <v>1305</v>
      </c>
      <c r="I218" s="60" t="s">
        <v>1348</v>
      </c>
      <c r="J218" s="60" t="s">
        <v>1349</v>
      </c>
      <c r="K218" s="60" t="s">
        <v>1344</v>
      </c>
      <c r="L218" s="60" t="s">
        <v>1350</v>
      </c>
      <c r="M218" s="61" t="s">
        <v>1351</v>
      </c>
      <c r="N218" s="63" t="s">
        <v>124</v>
      </c>
      <c r="O218" s="63"/>
      <c r="P218" s="63" t="s">
        <v>124</v>
      </c>
      <c r="Q218" s="63" t="s">
        <v>124</v>
      </c>
    </row>
    <row r="219" spans="1:17" ht="35.1" customHeight="1" x14ac:dyDescent="0.2">
      <c r="A219" s="60" t="s">
        <v>1352</v>
      </c>
      <c r="B219" s="60" t="s">
        <v>1353</v>
      </c>
      <c r="C219" s="61" t="s">
        <v>1354</v>
      </c>
      <c r="D219" s="60" t="s">
        <v>1355</v>
      </c>
      <c r="E219" s="60" t="s">
        <v>1356</v>
      </c>
      <c r="F219" s="62" t="s">
        <v>118</v>
      </c>
      <c r="G219" s="60" t="s">
        <v>119</v>
      </c>
      <c r="H219" s="60" t="s">
        <v>1305</v>
      </c>
      <c r="I219" s="60" t="s">
        <v>121</v>
      </c>
      <c r="J219" s="61" t="s">
        <v>1357</v>
      </c>
      <c r="K219" s="60" t="s">
        <v>1353</v>
      </c>
      <c r="L219" s="61" t="s">
        <v>1358</v>
      </c>
      <c r="M219" s="63" t="s">
        <v>124</v>
      </c>
      <c r="N219" s="63" t="s">
        <v>124</v>
      </c>
      <c r="O219" s="63"/>
      <c r="P219" s="63" t="s">
        <v>124</v>
      </c>
      <c r="Q219" s="63" t="s">
        <v>124</v>
      </c>
    </row>
    <row r="220" spans="1:17" ht="35.1" customHeight="1" x14ac:dyDescent="0.2">
      <c r="A220" s="60" t="s">
        <v>1359</v>
      </c>
      <c r="B220" s="60" t="s">
        <v>1360</v>
      </c>
      <c r="C220" s="71" t="s">
        <v>1361</v>
      </c>
      <c r="D220" s="65" t="s">
        <v>1362</v>
      </c>
      <c r="E220" s="65" t="s">
        <v>1363</v>
      </c>
      <c r="F220" s="62" t="s">
        <v>118</v>
      </c>
      <c r="G220" s="60" t="s">
        <v>299</v>
      </c>
      <c r="H220" s="60" t="s">
        <v>161</v>
      </c>
      <c r="I220" s="60" t="s">
        <v>161</v>
      </c>
      <c r="J220" s="60" t="s">
        <v>161</v>
      </c>
      <c r="K220" s="60" t="s">
        <v>1360</v>
      </c>
      <c r="L220" s="60" t="s">
        <v>1364</v>
      </c>
      <c r="M220" s="63" t="s">
        <v>124</v>
      </c>
      <c r="N220" s="63" t="s">
        <v>124</v>
      </c>
      <c r="O220" s="63"/>
      <c r="P220" s="63" t="s">
        <v>197</v>
      </c>
      <c r="Q220" s="63" t="s">
        <v>197</v>
      </c>
    </row>
    <row r="221" spans="1:17" ht="35.1" customHeight="1" x14ac:dyDescent="0.2">
      <c r="A221" s="60" t="s">
        <v>1365</v>
      </c>
      <c r="B221" s="60" t="s">
        <v>1360</v>
      </c>
      <c r="C221" s="61" t="s">
        <v>1366</v>
      </c>
      <c r="D221" s="65" t="s">
        <v>1367</v>
      </c>
      <c r="E221" s="60" t="s">
        <v>1368</v>
      </c>
      <c r="F221" s="62" t="s">
        <v>118</v>
      </c>
      <c r="G221" s="60" t="s">
        <v>299</v>
      </c>
      <c r="H221" s="60" t="s">
        <v>161</v>
      </c>
      <c r="I221" s="60" t="s">
        <v>161</v>
      </c>
      <c r="J221" s="60" t="s">
        <v>161</v>
      </c>
      <c r="K221" s="60" t="s">
        <v>1360</v>
      </c>
      <c r="L221" s="60" t="s">
        <v>1364</v>
      </c>
      <c r="M221" s="63" t="s">
        <v>124</v>
      </c>
      <c r="N221" s="61" t="s">
        <v>124</v>
      </c>
      <c r="O221" s="61"/>
      <c r="P221" s="61" t="s">
        <v>1219</v>
      </c>
      <c r="Q221" s="61" t="s">
        <v>197</v>
      </c>
    </row>
    <row r="222" spans="1:17" ht="35.1" customHeight="1" x14ac:dyDescent="0.2">
      <c r="A222" s="63" t="s">
        <v>1369</v>
      </c>
      <c r="B222" s="60" t="s">
        <v>1370</v>
      </c>
      <c r="C222" s="61" t="s">
        <v>1371</v>
      </c>
      <c r="D222" s="60" t="s">
        <v>1372</v>
      </c>
      <c r="E222" s="60" t="s">
        <v>1373</v>
      </c>
      <c r="F222" s="62" t="s">
        <v>118</v>
      </c>
      <c r="G222" s="60" t="s">
        <v>1374</v>
      </c>
      <c r="H222" s="60" t="s">
        <v>124</v>
      </c>
      <c r="I222" s="60" t="s">
        <v>124</v>
      </c>
      <c r="J222" s="65" t="s">
        <v>1375</v>
      </c>
      <c r="K222" s="60" t="s">
        <v>1370</v>
      </c>
      <c r="L222" s="60" t="s">
        <v>1376</v>
      </c>
      <c r="M222" s="63" t="s">
        <v>1377</v>
      </c>
      <c r="N222" s="63" t="s">
        <v>124</v>
      </c>
      <c r="O222" s="63"/>
      <c r="P222" s="63" t="s">
        <v>124</v>
      </c>
      <c r="Q222" s="63" t="s">
        <v>124</v>
      </c>
    </row>
    <row r="223" spans="1:17" ht="35.1" customHeight="1" x14ac:dyDescent="0.2">
      <c r="A223" s="60" t="s">
        <v>1369</v>
      </c>
      <c r="B223" s="60" t="s">
        <v>1370</v>
      </c>
      <c r="C223" s="61" t="s">
        <v>1378</v>
      </c>
      <c r="D223" s="80" t="s">
        <v>1379</v>
      </c>
      <c r="E223" s="78" t="s">
        <v>1380</v>
      </c>
      <c r="F223" s="62" t="s">
        <v>118</v>
      </c>
      <c r="G223" s="60" t="s">
        <v>1374</v>
      </c>
      <c r="H223" s="60" t="s">
        <v>124</v>
      </c>
      <c r="I223" s="60" t="s">
        <v>124</v>
      </c>
      <c r="J223" s="65" t="s">
        <v>1375</v>
      </c>
      <c r="K223" s="60" t="s">
        <v>1370</v>
      </c>
      <c r="L223" s="61" t="s">
        <v>1376</v>
      </c>
      <c r="M223" s="62" t="s">
        <v>124</v>
      </c>
      <c r="N223" s="63" t="s">
        <v>124</v>
      </c>
      <c r="O223" s="63"/>
      <c r="P223" s="63" t="s">
        <v>124</v>
      </c>
      <c r="Q223" s="63" t="s">
        <v>124</v>
      </c>
    </row>
    <row r="224" spans="1:17" s="79" customFormat="1" ht="35.1" customHeight="1" x14ac:dyDescent="0.2">
      <c r="A224" s="60" t="s">
        <v>1381</v>
      </c>
      <c r="B224" s="60" t="s">
        <v>1382</v>
      </c>
      <c r="C224" s="61" t="s">
        <v>1383</v>
      </c>
      <c r="D224" s="60" t="s">
        <v>1384</v>
      </c>
      <c r="E224" s="60" t="s">
        <v>1385</v>
      </c>
      <c r="F224" s="62" t="s">
        <v>160</v>
      </c>
      <c r="G224" s="60" t="s">
        <v>299</v>
      </c>
      <c r="H224" s="60" t="s">
        <v>470</v>
      </c>
      <c r="I224" s="60" t="s">
        <v>1386</v>
      </c>
      <c r="J224" s="60" t="s">
        <v>1387</v>
      </c>
      <c r="K224" s="60" t="s">
        <v>1382</v>
      </c>
      <c r="L224" s="60" t="s">
        <v>1388</v>
      </c>
      <c r="M224" s="62" t="s">
        <v>124</v>
      </c>
      <c r="N224" s="63" t="s">
        <v>124</v>
      </c>
      <c r="O224" s="63"/>
      <c r="P224" s="63" t="s">
        <v>124</v>
      </c>
      <c r="Q224" s="63" t="s">
        <v>124</v>
      </c>
    </row>
    <row r="225" spans="1:17" ht="35.1" customHeight="1" x14ac:dyDescent="0.2">
      <c r="A225" s="60" t="s">
        <v>1389</v>
      </c>
      <c r="B225" s="60" t="s">
        <v>1390</v>
      </c>
      <c r="C225" s="61" t="s">
        <v>1391</v>
      </c>
      <c r="D225" s="60" t="s">
        <v>1392</v>
      </c>
      <c r="E225" s="60" t="s">
        <v>1393</v>
      </c>
      <c r="F225" s="62" t="s">
        <v>160</v>
      </c>
      <c r="G225" s="60" t="s">
        <v>299</v>
      </c>
      <c r="H225" s="60" t="s">
        <v>470</v>
      </c>
      <c r="I225" s="60" t="s">
        <v>1386</v>
      </c>
      <c r="J225" s="60" t="s">
        <v>1394</v>
      </c>
      <c r="K225" s="60" t="s">
        <v>1390</v>
      </c>
      <c r="L225" s="60" t="s">
        <v>1388</v>
      </c>
      <c r="M225" s="62" t="s">
        <v>124</v>
      </c>
      <c r="N225" s="63" t="s">
        <v>124</v>
      </c>
      <c r="O225" s="63"/>
      <c r="P225" s="63" t="s">
        <v>124</v>
      </c>
      <c r="Q225" s="63" t="s">
        <v>124</v>
      </c>
    </row>
    <row r="226" spans="1:17" ht="35.1" customHeight="1" x14ac:dyDescent="0.2">
      <c r="A226" s="60" t="s">
        <v>1395</v>
      </c>
      <c r="B226" s="60" t="s">
        <v>1396</v>
      </c>
      <c r="C226" s="61" t="s">
        <v>1397</v>
      </c>
      <c r="D226" s="60" t="s">
        <v>1398</v>
      </c>
      <c r="E226" s="60" t="s">
        <v>1399</v>
      </c>
      <c r="F226" s="62" t="s">
        <v>118</v>
      </c>
      <c r="G226" s="60" t="s">
        <v>299</v>
      </c>
      <c r="H226" s="60" t="s">
        <v>124</v>
      </c>
      <c r="I226" s="60" t="s">
        <v>124</v>
      </c>
      <c r="J226" s="60" t="s">
        <v>1400</v>
      </c>
      <c r="K226" s="60" t="s">
        <v>1396</v>
      </c>
      <c r="L226" s="60" t="s">
        <v>1388</v>
      </c>
      <c r="M226" s="62" t="s">
        <v>124</v>
      </c>
      <c r="N226" s="63" t="s">
        <v>124</v>
      </c>
      <c r="O226" s="63"/>
      <c r="P226" s="63" t="s">
        <v>124</v>
      </c>
      <c r="Q226" s="63" t="s">
        <v>124</v>
      </c>
    </row>
    <row r="227" spans="1:17" ht="35.1" customHeight="1" x14ac:dyDescent="0.2">
      <c r="A227" s="60" t="s">
        <v>1401</v>
      </c>
      <c r="B227" s="60" t="s">
        <v>1402</v>
      </c>
      <c r="C227" s="61" t="s">
        <v>1403</v>
      </c>
      <c r="D227" s="60" t="s">
        <v>1404</v>
      </c>
      <c r="E227" s="60" t="s">
        <v>1405</v>
      </c>
      <c r="F227" s="62" t="s">
        <v>118</v>
      </c>
      <c r="G227" s="60" t="s">
        <v>299</v>
      </c>
      <c r="H227" s="60" t="s">
        <v>470</v>
      </c>
      <c r="I227" s="60" t="s">
        <v>1386</v>
      </c>
      <c r="J227" s="60" t="s">
        <v>1406</v>
      </c>
      <c r="K227" s="60" t="s">
        <v>1402</v>
      </c>
      <c r="L227" s="60" t="s">
        <v>1388</v>
      </c>
      <c r="M227" s="62" t="s">
        <v>124</v>
      </c>
      <c r="N227" s="63" t="s">
        <v>124</v>
      </c>
      <c r="O227" s="63"/>
      <c r="P227" s="63" t="s">
        <v>124</v>
      </c>
      <c r="Q227" s="63" t="s">
        <v>124</v>
      </c>
    </row>
    <row r="228" spans="1:17" ht="35.1" customHeight="1" x14ac:dyDescent="0.2">
      <c r="A228" s="60" t="s">
        <v>1407</v>
      </c>
      <c r="B228" s="60" t="s">
        <v>1408</v>
      </c>
      <c r="C228" s="61" t="s">
        <v>1409</v>
      </c>
      <c r="D228" s="60" t="s">
        <v>1410</v>
      </c>
      <c r="E228" s="60" t="s">
        <v>1411</v>
      </c>
      <c r="F228" s="62" t="s">
        <v>160</v>
      </c>
      <c r="G228" s="60" t="s">
        <v>299</v>
      </c>
      <c r="H228" s="60" t="s">
        <v>124</v>
      </c>
      <c r="I228" s="60" t="s">
        <v>124</v>
      </c>
      <c r="J228" s="60" t="s">
        <v>1412</v>
      </c>
      <c r="K228" s="60" t="s">
        <v>1408</v>
      </c>
      <c r="L228" s="60" t="s">
        <v>1388</v>
      </c>
      <c r="M228" s="62" t="s">
        <v>124</v>
      </c>
      <c r="N228" s="63" t="s">
        <v>124</v>
      </c>
      <c r="O228" s="63"/>
      <c r="P228" s="63" t="s">
        <v>124</v>
      </c>
      <c r="Q228" s="63" t="s">
        <v>124</v>
      </c>
    </row>
    <row r="229" spans="1:17" ht="35.1" customHeight="1" x14ac:dyDescent="0.2">
      <c r="A229" s="60" t="s">
        <v>1413</v>
      </c>
      <c r="B229" s="60" t="s">
        <v>1414</v>
      </c>
      <c r="C229" s="61" t="s">
        <v>1415</v>
      </c>
      <c r="D229" s="66" t="s">
        <v>1416</v>
      </c>
      <c r="E229" s="60" t="s">
        <v>1417</v>
      </c>
      <c r="F229" s="62" t="s">
        <v>118</v>
      </c>
      <c r="G229" s="60" t="s">
        <v>299</v>
      </c>
      <c r="H229" s="60" t="s">
        <v>124</v>
      </c>
      <c r="I229" s="60" t="s">
        <v>124</v>
      </c>
      <c r="J229" s="60" t="s">
        <v>1412</v>
      </c>
      <c r="K229" s="60" t="s">
        <v>1414</v>
      </c>
      <c r="L229" s="60" t="s">
        <v>1388</v>
      </c>
      <c r="M229" s="67" t="s">
        <v>124</v>
      </c>
      <c r="N229" s="63" t="s">
        <v>124</v>
      </c>
      <c r="O229" s="63"/>
      <c r="P229" s="63" t="s">
        <v>124</v>
      </c>
      <c r="Q229" s="63" t="s">
        <v>124</v>
      </c>
    </row>
    <row r="230" spans="1:17" ht="35.1" customHeight="1" x14ac:dyDescent="0.2">
      <c r="A230" s="60" t="s">
        <v>124</v>
      </c>
      <c r="B230" s="60" t="s">
        <v>1418</v>
      </c>
      <c r="C230" s="61" t="s">
        <v>1419</v>
      </c>
      <c r="D230" s="70" t="s">
        <v>1420</v>
      </c>
      <c r="E230" s="76" t="s">
        <v>1421</v>
      </c>
      <c r="F230" s="62" t="s">
        <v>160</v>
      </c>
      <c r="G230" s="60" t="s">
        <v>299</v>
      </c>
      <c r="H230" s="60" t="s">
        <v>470</v>
      </c>
      <c r="I230" s="60" t="s">
        <v>124</v>
      </c>
      <c r="J230" s="60" t="s">
        <v>1422</v>
      </c>
      <c r="K230" s="60" t="s">
        <v>1423</v>
      </c>
      <c r="L230" s="61" t="s">
        <v>1424</v>
      </c>
      <c r="M230" s="70" t="s">
        <v>124</v>
      </c>
      <c r="N230" s="62" t="s">
        <v>124</v>
      </c>
      <c r="O230" s="62"/>
      <c r="P230" s="61" t="s">
        <v>1219</v>
      </c>
      <c r="Q230" s="62" t="s">
        <v>124</v>
      </c>
    </row>
    <row r="231" spans="1:17" ht="35.1" customHeight="1" x14ac:dyDescent="0.2">
      <c r="A231" s="60" t="s">
        <v>124</v>
      </c>
      <c r="B231" s="60" t="s">
        <v>1425</v>
      </c>
      <c r="C231" s="61" t="s">
        <v>1426</v>
      </c>
      <c r="D231" s="70" t="s">
        <v>1427</v>
      </c>
      <c r="E231" s="76" t="s">
        <v>1428</v>
      </c>
      <c r="F231" s="62" t="s">
        <v>160</v>
      </c>
      <c r="G231" s="60" t="s">
        <v>299</v>
      </c>
      <c r="H231" s="60" t="s">
        <v>470</v>
      </c>
      <c r="I231" s="60" t="s">
        <v>124</v>
      </c>
      <c r="J231" s="60" t="s">
        <v>1429</v>
      </c>
      <c r="K231" s="60" t="s">
        <v>1430</v>
      </c>
      <c r="L231" s="61" t="s">
        <v>1424</v>
      </c>
      <c r="M231" s="70" t="s">
        <v>124</v>
      </c>
      <c r="N231" s="62" t="s">
        <v>124</v>
      </c>
      <c r="O231" s="62"/>
      <c r="P231" s="61" t="s">
        <v>1219</v>
      </c>
      <c r="Q231" s="62" t="s">
        <v>124</v>
      </c>
    </row>
    <row r="232" spans="1:17" ht="35.1" customHeight="1" x14ac:dyDescent="0.2">
      <c r="A232" s="60" t="s">
        <v>124</v>
      </c>
      <c r="B232" s="60" t="s">
        <v>1431</v>
      </c>
      <c r="C232" s="61" t="s">
        <v>1432</v>
      </c>
      <c r="D232" s="70" t="s">
        <v>1433</v>
      </c>
      <c r="E232" s="76" t="s">
        <v>1434</v>
      </c>
      <c r="F232" s="62" t="s">
        <v>160</v>
      </c>
      <c r="G232" s="60" t="s">
        <v>299</v>
      </c>
      <c r="H232" s="60" t="s">
        <v>470</v>
      </c>
      <c r="I232" s="60" t="s">
        <v>124</v>
      </c>
      <c r="J232" s="60" t="s">
        <v>1435</v>
      </c>
      <c r="K232" s="60" t="s">
        <v>1436</v>
      </c>
      <c r="L232" s="61" t="s">
        <v>1424</v>
      </c>
      <c r="M232" s="70" t="s">
        <v>124</v>
      </c>
      <c r="N232" s="62" t="s">
        <v>124</v>
      </c>
      <c r="O232" s="62"/>
      <c r="P232" s="61" t="s">
        <v>1219</v>
      </c>
      <c r="Q232" s="62" t="s">
        <v>124</v>
      </c>
    </row>
    <row r="233" spans="1:17" ht="35.1" customHeight="1" x14ac:dyDescent="0.2">
      <c r="A233" s="60" t="s">
        <v>124</v>
      </c>
      <c r="B233" s="60" t="s">
        <v>1437</v>
      </c>
      <c r="C233" s="61" t="s">
        <v>1438</v>
      </c>
      <c r="D233" s="70" t="s">
        <v>1439</v>
      </c>
      <c r="E233" s="76" t="s">
        <v>1440</v>
      </c>
      <c r="F233" s="62" t="s">
        <v>160</v>
      </c>
      <c r="G233" s="60" t="s">
        <v>299</v>
      </c>
      <c r="H233" s="60" t="s">
        <v>470</v>
      </c>
      <c r="I233" s="60" t="s">
        <v>124</v>
      </c>
      <c r="J233" s="60" t="s">
        <v>1441</v>
      </c>
      <c r="K233" s="60" t="s">
        <v>1442</v>
      </c>
      <c r="L233" s="61" t="s">
        <v>1424</v>
      </c>
      <c r="M233" s="70" t="s">
        <v>124</v>
      </c>
      <c r="N233" s="62" t="s">
        <v>124</v>
      </c>
      <c r="O233" s="62"/>
      <c r="P233" s="61" t="s">
        <v>1219</v>
      </c>
      <c r="Q233" s="62" t="s">
        <v>124</v>
      </c>
    </row>
    <row r="234" spans="1:17" ht="35.1" customHeight="1" x14ac:dyDescent="0.2">
      <c r="A234" s="60" t="s">
        <v>124</v>
      </c>
      <c r="B234" s="60" t="s">
        <v>1418</v>
      </c>
      <c r="C234" s="61" t="s">
        <v>1443</v>
      </c>
      <c r="D234" s="60" t="s">
        <v>1444</v>
      </c>
      <c r="E234" s="76" t="s">
        <v>1445</v>
      </c>
      <c r="F234" s="62" t="s">
        <v>118</v>
      </c>
      <c r="G234" s="60" t="s">
        <v>299</v>
      </c>
      <c r="H234" s="60" t="s">
        <v>470</v>
      </c>
      <c r="I234" s="60" t="s">
        <v>124</v>
      </c>
      <c r="J234" s="60" t="s">
        <v>1422</v>
      </c>
      <c r="K234" s="60" t="s">
        <v>1423</v>
      </c>
      <c r="L234" s="61" t="s">
        <v>1424</v>
      </c>
      <c r="M234" s="70" t="s">
        <v>1446</v>
      </c>
      <c r="N234" s="62" t="s">
        <v>124</v>
      </c>
      <c r="O234" s="62"/>
      <c r="P234" s="61" t="s">
        <v>124</v>
      </c>
      <c r="Q234" s="62" t="s">
        <v>124</v>
      </c>
    </row>
    <row r="235" spans="1:17" ht="35.1" customHeight="1" x14ac:dyDescent="0.2">
      <c r="A235" s="60" t="s">
        <v>1407</v>
      </c>
      <c r="B235" s="78" t="s">
        <v>1408</v>
      </c>
      <c r="C235" s="61" t="s">
        <v>1447</v>
      </c>
      <c r="D235" s="81" t="s">
        <v>1448</v>
      </c>
      <c r="E235" s="62" t="s">
        <v>1449</v>
      </c>
      <c r="F235" s="62" t="s">
        <v>118</v>
      </c>
      <c r="G235" s="60" t="s">
        <v>299</v>
      </c>
      <c r="H235" s="60" t="s">
        <v>124</v>
      </c>
      <c r="I235" s="60" t="s">
        <v>124</v>
      </c>
      <c r="J235" s="60" t="s">
        <v>1450</v>
      </c>
      <c r="K235" s="78" t="s">
        <v>1451</v>
      </c>
      <c r="L235" s="60" t="s">
        <v>1388</v>
      </c>
      <c r="M235" s="60" t="s">
        <v>124</v>
      </c>
      <c r="N235" s="54" t="s">
        <v>124</v>
      </c>
      <c r="O235" s="54"/>
      <c r="P235" s="63" t="s">
        <v>124</v>
      </c>
      <c r="Q235" s="63" t="s">
        <v>124</v>
      </c>
    </row>
    <row r="236" spans="1:17" ht="35.1" customHeight="1" x14ac:dyDescent="0.2">
      <c r="A236" s="60" t="s">
        <v>1452</v>
      </c>
      <c r="B236" s="60" t="s">
        <v>1453</v>
      </c>
      <c r="C236" s="61" t="s">
        <v>1454</v>
      </c>
      <c r="D236" s="60" t="s">
        <v>1455</v>
      </c>
      <c r="E236" s="76" t="s">
        <v>1456</v>
      </c>
      <c r="F236" s="62" t="s">
        <v>118</v>
      </c>
      <c r="G236" s="60" t="s">
        <v>299</v>
      </c>
      <c r="H236" s="60" t="s">
        <v>470</v>
      </c>
      <c r="I236" s="60" t="s">
        <v>1457</v>
      </c>
      <c r="J236" s="60" t="s">
        <v>1458</v>
      </c>
      <c r="K236" s="60" t="s">
        <v>1453</v>
      </c>
      <c r="L236" s="60" t="s">
        <v>1120</v>
      </c>
      <c r="M236" s="62" t="s">
        <v>1459</v>
      </c>
      <c r="N236" s="63" t="s">
        <v>124</v>
      </c>
      <c r="O236" s="63"/>
      <c r="P236" s="63" t="s">
        <v>124</v>
      </c>
      <c r="Q236" s="63" t="s">
        <v>124</v>
      </c>
    </row>
    <row r="237" spans="1:17" ht="35.1" customHeight="1" x14ac:dyDescent="0.2">
      <c r="A237" s="60" t="s">
        <v>1460</v>
      </c>
      <c r="B237" s="60" t="s">
        <v>1461</v>
      </c>
      <c r="C237" s="61" t="s">
        <v>1462</v>
      </c>
      <c r="D237" s="60" t="s">
        <v>1463</v>
      </c>
      <c r="E237" s="76" t="s">
        <v>1464</v>
      </c>
      <c r="F237" s="62" t="s">
        <v>118</v>
      </c>
      <c r="G237" s="60" t="s">
        <v>299</v>
      </c>
      <c r="H237" s="60" t="s">
        <v>470</v>
      </c>
      <c r="I237" s="60" t="s">
        <v>1457</v>
      </c>
      <c r="J237" s="60" t="s">
        <v>1465</v>
      </c>
      <c r="K237" s="60" t="s">
        <v>1461</v>
      </c>
      <c r="L237" s="60" t="s">
        <v>1120</v>
      </c>
      <c r="M237" s="62" t="s">
        <v>1459</v>
      </c>
      <c r="N237" s="63" t="s">
        <v>124</v>
      </c>
      <c r="O237" s="63"/>
      <c r="P237" s="63" t="s">
        <v>124</v>
      </c>
      <c r="Q237" s="63" t="s">
        <v>124</v>
      </c>
    </row>
    <row r="238" spans="1:17" ht="35.1" customHeight="1" x14ac:dyDescent="0.2">
      <c r="A238" s="60" t="s">
        <v>1466</v>
      </c>
      <c r="B238" s="60" t="s">
        <v>1467</v>
      </c>
      <c r="C238" s="61" t="s">
        <v>1468</v>
      </c>
      <c r="D238" s="60" t="s">
        <v>1469</v>
      </c>
      <c r="E238" s="76" t="s">
        <v>1470</v>
      </c>
      <c r="F238" s="62" t="s">
        <v>118</v>
      </c>
      <c r="G238" s="60" t="s">
        <v>299</v>
      </c>
      <c r="H238" s="60" t="s">
        <v>470</v>
      </c>
      <c r="I238" s="60" t="s">
        <v>1457</v>
      </c>
      <c r="J238" s="60" t="s">
        <v>1471</v>
      </c>
      <c r="K238" s="60" t="s">
        <v>1467</v>
      </c>
      <c r="L238" s="60" t="s">
        <v>1120</v>
      </c>
      <c r="M238" s="62" t="s">
        <v>1459</v>
      </c>
      <c r="N238" s="63" t="s">
        <v>124</v>
      </c>
      <c r="O238" s="63"/>
      <c r="P238" s="63" t="s">
        <v>124</v>
      </c>
      <c r="Q238" s="63" t="s">
        <v>124</v>
      </c>
    </row>
    <row r="239" spans="1:17" ht="35.1" customHeight="1" x14ac:dyDescent="0.2">
      <c r="A239" s="60" t="s">
        <v>1472</v>
      </c>
      <c r="B239" s="60" t="s">
        <v>1473</v>
      </c>
      <c r="C239" s="61" t="s">
        <v>1474</v>
      </c>
      <c r="D239" s="60" t="s">
        <v>1475</v>
      </c>
      <c r="E239" s="60" t="s">
        <v>1476</v>
      </c>
      <c r="F239" s="62" t="s">
        <v>118</v>
      </c>
      <c r="G239" s="60" t="s">
        <v>299</v>
      </c>
      <c r="H239" s="60" t="s">
        <v>1477</v>
      </c>
      <c r="I239" s="60" t="s">
        <v>1478</v>
      </c>
      <c r="J239" s="60" t="s">
        <v>1479</v>
      </c>
      <c r="K239" s="60" t="s">
        <v>1473</v>
      </c>
      <c r="L239" s="60" t="s">
        <v>1480</v>
      </c>
      <c r="M239" s="62" t="s">
        <v>124</v>
      </c>
      <c r="N239" s="63" t="s">
        <v>124</v>
      </c>
      <c r="O239" s="63"/>
      <c r="P239" s="63" t="s">
        <v>124</v>
      </c>
      <c r="Q239" s="63" t="s">
        <v>124</v>
      </c>
    </row>
    <row r="240" spans="1:17" ht="35.1" customHeight="1" x14ac:dyDescent="0.2">
      <c r="A240" s="60" t="s">
        <v>1481</v>
      </c>
      <c r="B240" s="60" t="s">
        <v>1482</v>
      </c>
      <c r="C240" s="61" t="s">
        <v>1483</v>
      </c>
      <c r="D240" s="60" t="s">
        <v>1484</v>
      </c>
      <c r="E240" s="60" t="s">
        <v>1485</v>
      </c>
      <c r="F240" s="62" t="s">
        <v>118</v>
      </c>
      <c r="G240" s="60" t="s">
        <v>299</v>
      </c>
      <c r="H240" s="60" t="s">
        <v>1477</v>
      </c>
      <c r="I240" s="65" t="s">
        <v>1478</v>
      </c>
      <c r="J240" s="65" t="s">
        <v>1478</v>
      </c>
      <c r="K240" s="60" t="s">
        <v>1482</v>
      </c>
      <c r="L240" s="60" t="s">
        <v>1480</v>
      </c>
      <c r="M240" s="62" t="s">
        <v>124</v>
      </c>
      <c r="N240" s="63" t="s">
        <v>124</v>
      </c>
      <c r="O240" s="63"/>
      <c r="P240" s="63" t="s">
        <v>124</v>
      </c>
      <c r="Q240" s="63" t="s">
        <v>124</v>
      </c>
    </row>
    <row r="241" spans="1:17" ht="35.1" customHeight="1" x14ac:dyDescent="0.2">
      <c r="A241" s="60" t="s">
        <v>1486</v>
      </c>
      <c r="B241" s="60" t="s">
        <v>1487</v>
      </c>
      <c r="C241" s="61" t="s">
        <v>1488</v>
      </c>
      <c r="D241" s="60" t="s">
        <v>1489</v>
      </c>
      <c r="E241" s="60" t="s">
        <v>1490</v>
      </c>
      <c r="F241" s="62" t="s">
        <v>160</v>
      </c>
      <c r="G241" s="60" t="s">
        <v>1491</v>
      </c>
      <c r="H241" s="60" t="s">
        <v>1477</v>
      </c>
      <c r="I241" s="60" t="s">
        <v>1492</v>
      </c>
      <c r="J241" s="60" t="s">
        <v>1493</v>
      </c>
      <c r="K241" s="60" t="s">
        <v>1487</v>
      </c>
      <c r="L241" s="60" t="s">
        <v>1376</v>
      </c>
      <c r="M241" s="62" t="s">
        <v>124</v>
      </c>
      <c r="N241" s="63" t="s">
        <v>124</v>
      </c>
      <c r="O241" s="63"/>
      <c r="P241" s="63" t="s">
        <v>124</v>
      </c>
      <c r="Q241" s="63" t="s">
        <v>124</v>
      </c>
    </row>
    <row r="242" spans="1:17" ht="35.1" customHeight="1" x14ac:dyDescent="0.2">
      <c r="A242" s="60" t="s">
        <v>1494</v>
      </c>
      <c r="B242" s="60" t="s">
        <v>1495</v>
      </c>
      <c r="C242" s="61" t="s">
        <v>1496</v>
      </c>
      <c r="D242" s="60" t="s">
        <v>1475</v>
      </c>
      <c r="E242" s="60" t="s">
        <v>1497</v>
      </c>
      <c r="F242" s="62" t="s">
        <v>160</v>
      </c>
      <c r="G242" s="60" t="s">
        <v>1491</v>
      </c>
      <c r="H242" s="60" t="s">
        <v>1477</v>
      </c>
      <c r="I242" s="60" t="s">
        <v>1492</v>
      </c>
      <c r="J242" s="60" t="s">
        <v>1479</v>
      </c>
      <c r="K242" s="60" t="s">
        <v>1495</v>
      </c>
      <c r="L242" s="60" t="s">
        <v>1376</v>
      </c>
      <c r="M242" s="62" t="s">
        <v>124</v>
      </c>
      <c r="N242" s="63" t="s">
        <v>124</v>
      </c>
      <c r="O242" s="63"/>
      <c r="P242" s="63" t="s">
        <v>124</v>
      </c>
      <c r="Q242" s="63" t="s">
        <v>124</v>
      </c>
    </row>
    <row r="243" spans="1:17" ht="35.1" customHeight="1" x14ac:dyDescent="0.2">
      <c r="A243" s="60" t="s">
        <v>1498</v>
      </c>
      <c r="B243" s="60" t="s">
        <v>1370</v>
      </c>
      <c r="C243" s="61" t="s">
        <v>1499</v>
      </c>
      <c r="D243" s="60" t="s">
        <v>1500</v>
      </c>
      <c r="E243" s="60" t="s">
        <v>1501</v>
      </c>
      <c r="F243" s="62" t="s">
        <v>118</v>
      </c>
      <c r="G243" s="60" t="s">
        <v>1315</v>
      </c>
      <c r="H243" s="60" t="s">
        <v>1477</v>
      </c>
      <c r="I243" s="60" t="s">
        <v>1492</v>
      </c>
      <c r="J243" s="60" t="s">
        <v>1502</v>
      </c>
      <c r="K243" s="60" t="s">
        <v>1370</v>
      </c>
      <c r="L243" s="60" t="s">
        <v>1376</v>
      </c>
      <c r="M243" s="62" t="s">
        <v>300</v>
      </c>
      <c r="N243" s="63" t="s">
        <v>124</v>
      </c>
      <c r="O243" s="63"/>
      <c r="P243" s="63" t="s">
        <v>124</v>
      </c>
      <c r="Q243" s="63" t="s">
        <v>124</v>
      </c>
    </row>
    <row r="244" spans="1:17" ht="35.1" customHeight="1" x14ac:dyDescent="0.2">
      <c r="A244" s="60" t="s">
        <v>1498</v>
      </c>
      <c r="B244" s="60" t="s">
        <v>1370</v>
      </c>
      <c r="C244" s="61" t="s">
        <v>1503</v>
      </c>
      <c r="D244" s="80" t="s">
        <v>1379</v>
      </c>
      <c r="E244" s="78" t="s">
        <v>1504</v>
      </c>
      <c r="F244" s="62" t="s">
        <v>118</v>
      </c>
      <c r="G244" s="60" t="s">
        <v>1315</v>
      </c>
      <c r="H244" s="60" t="s">
        <v>1477</v>
      </c>
      <c r="I244" s="60" t="s">
        <v>1492</v>
      </c>
      <c r="J244" s="60" t="s">
        <v>1502</v>
      </c>
      <c r="K244" s="60" t="s">
        <v>1370</v>
      </c>
      <c r="L244" s="61" t="s">
        <v>1376</v>
      </c>
      <c r="M244" s="63" t="s">
        <v>124</v>
      </c>
      <c r="N244" s="63" t="s">
        <v>124</v>
      </c>
      <c r="O244" s="63"/>
      <c r="P244" s="63" t="s">
        <v>124</v>
      </c>
      <c r="Q244" s="63" t="s">
        <v>124</v>
      </c>
    </row>
    <row r="245" spans="1:17" ht="35.1" customHeight="1" x14ac:dyDescent="0.2">
      <c r="A245" s="60" t="s">
        <v>1505</v>
      </c>
      <c r="B245" s="60" t="s">
        <v>205</v>
      </c>
      <c r="C245" s="61" t="s">
        <v>1506</v>
      </c>
      <c r="D245" s="60" t="s">
        <v>211</v>
      </c>
      <c r="E245" s="60" t="s">
        <v>1507</v>
      </c>
      <c r="F245" s="62" t="s">
        <v>118</v>
      </c>
      <c r="G245" s="60" t="s">
        <v>1491</v>
      </c>
      <c r="H245" s="60" t="s">
        <v>1477</v>
      </c>
      <c r="I245" s="60" t="s">
        <v>1492</v>
      </c>
      <c r="J245" s="60" t="s">
        <v>213</v>
      </c>
      <c r="K245" s="60" t="s">
        <v>214</v>
      </c>
      <c r="L245" s="61" t="s">
        <v>174</v>
      </c>
      <c r="M245" s="61" t="s">
        <v>124</v>
      </c>
      <c r="N245" s="62" t="s">
        <v>124</v>
      </c>
      <c r="O245" s="62"/>
      <c r="P245" s="61" t="s">
        <v>197</v>
      </c>
      <c r="Q245" s="62" t="s">
        <v>124</v>
      </c>
    </row>
    <row r="246" spans="1:17" ht="35.1" customHeight="1" x14ac:dyDescent="0.2">
      <c r="A246" s="60" t="s">
        <v>1508</v>
      </c>
      <c r="B246" s="60" t="s">
        <v>1509</v>
      </c>
      <c r="C246" s="61" t="s">
        <v>1510</v>
      </c>
      <c r="D246" s="60" t="s">
        <v>1511</v>
      </c>
      <c r="E246" s="60" t="s">
        <v>1512</v>
      </c>
      <c r="F246" s="62" t="s">
        <v>118</v>
      </c>
      <c r="G246" s="60" t="s">
        <v>1491</v>
      </c>
      <c r="H246" s="60" t="s">
        <v>1477</v>
      </c>
      <c r="I246" s="60" t="s">
        <v>1492</v>
      </c>
      <c r="J246" s="60" t="s">
        <v>1513</v>
      </c>
      <c r="K246" s="60" t="s">
        <v>1509</v>
      </c>
      <c r="L246" s="60" t="s">
        <v>1514</v>
      </c>
      <c r="M246" s="61" t="s">
        <v>124</v>
      </c>
      <c r="N246" s="63" t="s">
        <v>124</v>
      </c>
      <c r="O246" s="63"/>
      <c r="P246" s="63" t="s">
        <v>124</v>
      </c>
      <c r="Q246" s="63" t="s">
        <v>124</v>
      </c>
    </row>
    <row r="247" spans="1:17" ht="35.1" customHeight="1" x14ac:dyDescent="0.2">
      <c r="A247" s="60" t="s">
        <v>1515</v>
      </c>
      <c r="B247" s="60" t="s">
        <v>1516</v>
      </c>
      <c r="C247" s="61" t="s">
        <v>1517</v>
      </c>
      <c r="D247" s="60" t="s">
        <v>1518</v>
      </c>
      <c r="E247" s="76" t="s">
        <v>1519</v>
      </c>
      <c r="F247" s="62" t="s">
        <v>160</v>
      </c>
      <c r="G247" s="60" t="s">
        <v>1520</v>
      </c>
      <c r="H247" s="60" t="s">
        <v>1477</v>
      </c>
      <c r="I247" s="60" t="s">
        <v>1492</v>
      </c>
      <c r="J247" s="60" t="s">
        <v>353</v>
      </c>
      <c r="K247" s="60" t="s">
        <v>1516</v>
      </c>
      <c r="L247" s="60" t="s">
        <v>1521</v>
      </c>
      <c r="M247" s="61" t="s">
        <v>124</v>
      </c>
      <c r="N247" s="54" t="s">
        <v>124</v>
      </c>
      <c r="O247" s="54"/>
      <c r="P247" s="63" t="s">
        <v>124</v>
      </c>
      <c r="Q247" s="63" t="s">
        <v>124</v>
      </c>
    </row>
    <row r="248" spans="1:17" ht="35.1" customHeight="1" x14ac:dyDescent="0.2">
      <c r="A248" s="60" t="s">
        <v>1522</v>
      </c>
      <c r="B248" s="60" t="s">
        <v>1213</v>
      </c>
      <c r="C248" s="61" t="s">
        <v>1523</v>
      </c>
      <c r="D248" s="60" t="s">
        <v>1524</v>
      </c>
      <c r="E248" s="76" t="s">
        <v>1525</v>
      </c>
      <c r="F248" s="62" t="s">
        <v>118</v>
      </c>
      <c r="G248" s="60" t="s">
        <v>1491</v>
      </c>
      <c r="H248" s="60" t="s">
        <v>1477</v>
      </c>
      <c r="I248" s="60" t="s">
        <v>1492</v>
      </c>
      <c r="J248" s="60" t="s">
        <v>1526</v>
      </c>
      <c r="K248" s="60" t="s">
        <v>1213</v>
      </c>
      <c r="L248" s="60" t="s">
        <v>1193</v>
      </c>
      <c r="M248" s="61" t="s">
        <v>124</v>
      </c>
      <c r="N248" s="63" t="s">
        <v>124</v>
      </c>
      <c r="O248" s="63"/>
      <c r="P248" s="63" t="s">
        <v>124</v>
      </c>
      <c r="Q248" s="63" t="s">
        <v>124</v>
      </c>
    </row>
    <row r="249" spans="1:17" ht="35.1" customHeight="1" x14ac:dyDescent="0.2">
      <c r="A249" s="60" t="s">
        <v>1527</v>
      </c>
      <c r="B249" s="60" t="s">
        <v>1528</v>
      </c>
      <c r="C249" s="61" t="s">
        <v>1529</v>
      </c>
      <c r="D249" s="60" t="s">
        <v>1530</v>
      </c>
      <c r="E249" s="60" t="s">
        <v>1531</v>
      </c>
      <c r="F249" s="62" t="s">
        <v>118</v>
      </c>
      <c r="G249" s="60" t="s">
        <v>299</v>
      </c>
      <c r="H249" s="60" t="s">
        <v>470</v>
      </c>
      <c r="I249" s="65" t="s">
        <v>1386</v>
      </c>
      <c r="J249" s="60" t="s">
        <v>1386</v>
      </c>
      <c r="K249" s="60" t="s">
        <v>1528</v>
      </c>
      <c r="L249" s="60" t="s">
        <v>1388</v>
      </c>
      <c r="M249" s="62" t="s">
        <v>124</v>
      </c>
      <c r="N249" s="63" t="s">
        <v>124</v>
      </c>
      <c r="O249" s="63"/>
      <c r="P249" s="63" t="s">
        <v>124</v>
      </c>
      <c r="Q249" s="63" t="s">
        <v>124</v>
      </c>
    </row>
    <row r="250" spans="1:17" ht="35.1" customHeight="1" x14ac:dyDescent="0.2">
      <c r="A250" s="60" t="s">
        <v>1532</v>
      </c>
      <c r="B250" s="60" t="s">
        <v>1533</v>
      </c>
      <c r="C250" s="61" t="s">
        <v>1534</v>
      </c>
      <c r="D250" s="60" t="s">
        <v>1535</v>
      </c>
      <c r="E250" s="60" t="s">
        <v>1536</v>
      </c>
      <c r="F250" s="62" t="s">
        <v>118</v>
      </c>
      <c r="G250" s="60" t="s">
        <v>299</v>
      </c>
      <c r="H250" s="60" t="s">
        <v>624</v>
      </c>
      <c r="I250" s="60" t="s">
        <v>1537</v>
      </c>
      <c r="J250" s="60" t="s">
        <v>1538</v>
      </c>
      <c r="K250" s="60" t="s">
        <v>1533</v>
      </c>
      <c r="L250" s="60" t="s">
        <v>1539</v>
      </c>
      <c r="M250" s="62" t="s">
        <v>124</v>
      </c>
      <c r="N250" s="63" t="s">
        <v>124</v>
      </c>
      <c r="O250" s="63"/>
      <c r="P250" s="63" t="s">
        <v>124</v>
      </c>
      <c r="Q250" s="63" t="s">
        <v>124</v>
      </c>
    </row>
    <row r="251" spans="1:17" ht="35.1" customHeight="1" x14ac:dyDescent="0.2">
      <c r="A251" s="60" t="s">
        <v>1540</v>
      </c>
      <c r="B251" s="60" t="s">
        <v>1541</v>
      </c>
      <c r="C251" s="61" t="s">
        <v>1542</v>
      </c>
      <c r="D251" s="60" t="s">
        <v>1543</v>
      </c>
      <c r="E251" s="60" t="s">
        <v>1544</v>
      </c>
      <c r="F251" s="62" t="s">
        <v>118</v>
      </c>
      <c r="G251" s="60" t="s">
        <v>299</v>
      </c>
      <c r="H251" s="60" t="s">
        <v>1545</v>
      </c>
      <c r="I251" s="60" t="s">
        <v>1546</v>
      </c>
      <c r="J251" s="61" t="s">
        <v>1547</v>
      </c>
      <c r="K251" s="60" t="s">
        <v>1541</v>
      </c>
      <c r="L251" s="61" t="s">
        <v>1548</v>
      </c>
      <c r="M251" s="63" t="s">
        <v>124</v>
      </c>
      <c r="N251" s="63" t="s">
        <v>124</v>
      </c>
      <c r="O251" s="63"/>
      <c r="P251" s="63" t="s">
        <v>124</v>
      </c>
      <c r="Q251" s="63" t="s">
        <v>124</v>
      </c>
    </row>
    <row r="252" spans="1:17" ht="35.1" customHeight="1" x14ac:dyDescent="0.2">
      <c r="A252" s="60" t="s">
        <v>1540</v>
      </c>
      <c r="B252" s="60" t="s">
        <v>1541</v>
      </c>
      <c r="C252" s="71" t="s">
        <v>1549</v>
      </c>
      <c r="D252" s="60" t="s">
        <v>1550</v>
      </c>
      <c r="E252" s="60" t="s">
        <v>3841</v>
      </c>
      <c r="F252" s="62" t="s">
        <v>118</v>
      </c>
      <c r="G252" s="60" t="s">
        <v>299</v>
      </c>
      <c r="H252" s="60" t="s">
        <v>1545</v>
      </c>
      <c r="I252" s="60" t="s">
        <v>1546</v>
      </c>
      <c r="J252" s="61" t="s">
        <v>1547</v>
      </c>
      <c r="K252" s="60" t="s">
        <v>1541</v>
      </c>
      <c r="L252" s="61" t="s">
        <v>1548</v>
      </c>
      <c r="M252" s="61" t="s">
        <v>124</v>
      </c>
      <c r="N252" s="63" t="s">
        <v>124</v>
      </c>
      <c r="O252" s="63"/>
      <c r="P252" s="63" t="s">
        <v>124</v>
      </c>
      <c r="Q252" s="63" t="s">
        <v>124</v>
      </c>
    </row>
    <row r="253" spans="1:17" ht="35.1" customHeight="1" x14ac:dyDescent="0.2">
      <c r="A253" s="60" t="s">
        <v>1551</v>
      </c>
      <c r="B253" s="60" t="s">
        <v>1552</v>
      </c>
      <c r="C253" s="61" t="s">
        <v>1553</v>
      </c>
      <c r="D253" s="60" t="s">
        <v>1554</v>
      </c>
      <c r="E253" s="60" t="s">
        <v>1555</v>
      </c>
      <c r="F253" s="62" t="s">
        <v>118</v>
      </c>
      <c r="G253" s="60" t="s">
        <v>299</v>
      </c>
      <c r="H253" s="60" t="s">
        <v>1545</v>
      </c>
      <c r="I253" s="60" t="s">
        <v>1546</v>
      </c>
      <c r="J253" s="61" t="s">
        <v>1556</v>
      </c>
      <c r="K253" s="60" t="s">
        <v>1552</v>
      </c>
      <c r="L253" s="61" t="s">
        <v>1557</v>
      </c>
      <c r="M253" s="63" t="s">
        <v>124</v>
      </c>
      <c r="N253" s="63" t="s">
        <v>124</v>
      </c>
      <c r="O253" s="63"/>
      <c r="P253" s="63" t="s">
        <v>124</v>
      </c>
      <c r="Q253" s="63" t="s">
        <v>124</v>
      </c>
    </row>
    <row r="254" spans="1:17" ht="35.1" customHeight="1" x14ac:dyDescent="0.2">
      <c r="A254" s="60" t="s">
        <v>1551</v>
      </c>
      <c r="B254" s="60" t="s">
        <v>1552</v>
      </c>
      <c r="C254" s="61" t="s">
        <v>1558</v>
      </c>
      <c r="D254" s="64" t="s">
        <v>1559</v>
      </c>
      <c r="E254" s="60" t="s">
        <v>1560</v>
      </c>
      <c r="F254" s="62" t="s">
        <v>118</v>
      </c>
      <c r="G254" s="60" t="s">
        <v>299</v>
      </c>
      <c r="H254" s="60" t="s">
        <v>1545</v>
      </c>
      <c r="I254" s="60" t="s">
        <v>1546</v>
      </c>
      <c r="J254" s="60" t="s">
        <v>1561</v>
      </c>
      <c r="K254" s="60" t="s">
        <v>1562</v>
      </c>
      <c r="L254" s="61" t="s">
        <v>1557</v>
      </c>
      <c r="M254" s="61" t="s">
        <v>124</v>
      </c>
      <c r="N254" s="60" t="s">
        <v>1211</v>
      </c>
      <c r="O254" s="61"/>
      <c r="P254" s="63" t="s">
        <v>124</v>
      </c>
      <c r="Q254" s="60" t="s">
        <v>1563</v>
      </c>
    </row>
    <row r="255" spans="1:17" ht="35.1" customHeight="1" x14ac:dyDescent="0.2">
      <c r="A255" s="60" t="s">
        <v>1551</v>
      </c>
      <c r="B255" s="60" t="s">
        <v>1552</v>
      </c>
      <c r="C255" s="61" t="s">
        <v>1564</v>
      </c>
      <c r="D255" s="61" t="s">
        <v>1565</v>
      </c>
      <c r="E255" s="60" t="s">
        <v>1566</v>
      </c>
      <c r="F255" s="62" t="s">
        <v>160</v>
      </c>
      <c r="G255" s="60" t="s">
        <v>299</v>
      </c>
      <c r="H255" s="60" t="s">
        <v>1545</v>
      </c>
      <c r="I255" s="60" t="s">
        <v>1546</v>
      </c>
      <c r="J255" s="60" t="s">
        <v>1561</v>
      </c>
      <c r="K255" s="60" t="s">
        <v>1562</v>
      </c>
      <c r="L255" s="61" t="s">
        <v>1557</v>
      </c>
      <c r="M255" s="61" t="s">
        <v>124</v>
      </c>
      <c r="N255" s="60" t="s">
        <v>1211</v>
      </c>
      <c r="O255" s="61"/>
      <c r="P255" s="60" t="s">
        <v>1567</v>
      </c>
      <c r="Q255" s="63" t="s">
        <v>124</v>
      </c>
    </row>
    <row r="256" spans="1:17" ht="35.1" customHeight="1" x14ac:dyDescent="0.2">
      <c r="A256" s="60" t="s">
        <v>1551</v>
      </c>
      <c r="B256" s="60" t="s">
        <v>1552</v>
      </c>
      <c r="C256" s="61" t="s">
        <v>1568</v>
      </c>
      <c r="D256" s="61" t="s">
        <v>1569</v>
      </c>
      <c r="E256" s="64" t="s">
        <v>1570</v>
      </c>
      <c r="F256" s="62" t="s">
        <v>118</v>
      </c>
      <c r="G256" s="60" t="s">
        <v>299</v>
      </c>
      <c r="H256" s="60" t="s">
        <v>1545</v>
      </c>
      <c r="I256" s="60" t="s">
        <v>1546</v>
      </c>
      <c r="J256" s="60" t="s">
        <v>1561</v>
      </c>
      <c r="K256" s="60" t="s">
        <v>1562</v>
      </c>
      <c r="L256" s="61" t="s">
        <v>1557</v>
      </c>
      <c r="M256" s="61" t="s">
        <v>124</v>
      </c>
      <c r="N256" s="61" t="s">
        <v>1211</v>
      </c>
      <c r="O256" s="61"/>
      <c r="P256" s="63" t="s">
        <v>124</v>
      </c>
      <c r="Q256" s="63" t="s">
        <v>124</v>
      </c>
    </row>
    <row r="257" spans="1:17" ht="35.1" customHeight="1" x14ac:dyDescent="0.2">
      <c r="A257" s="60" t="s">
        <v>1571</v>
      </c>
      <c r="B257" s="60" t="s">
        <v>1572</v>
      </c>
      <c r="C257" s="61" t="s">
        <v>1573</v>
      </c>
      <c r="D257" s="60" t="s">
        <v>1574</v>
      </c>
      <c r="E257" s="60" t="s">
        <v>1575</v>
      </c>
      <c r="F257" s="62" t="s">
        <v>118</v>
      </c>
      <c r="G257" s="60" t="s">
        <v>299</v>
      </c>
      <c r="H257" s="60" t="s">
        <v>161</v>
      </c>
      <c r="I257" s="60" t="s">
        <v>161</v>
      </c>
      <c r="J257" s="60" t="s">
        <v>161</v>
      </c>
      <c r="K257" s="60" t="s">
        <v>1572</v>
      </c>
      <c r="L257" s="61" t="s">
        <v>1557</v>
      </c>
      <c r="M257" s="63" t="s">
        <v>124</v>
      </c>
      <c r="N257" s="63" t="s">
        <v>124</v>
      </c>
      <c r="O257" s="63"/>
      <c r="P257" s="63" t="s">
        <v>124</v>
      </c>
      <c r="Q257" s="63" t="s">
        <v>124</v>
      </c>
    </row>
    <row r="258" spans="1:17" ht="35.1" customHeight="1" x14ac:dyDescent="0.2">
      <c r="A258" s="60" t="s">
        <v>1576</v>
      </c>
      <c r="B258" s="60" t="s">
        <v>1577</v>
      </c>
      <c r="C258" s="61" t="s">
        <v>1578</v>
      </c>
      <c r="D258" s="60" t="s">
        <v>1579</v>
      </c>
      <c r="E258" s="60" t="s">
        <v>1580</v>
      </c>
      <c r="F258" s="62" t="s">
        <v>118</v>
      </c>
      <c r="G258" s="60" t="s">
        <v>299</v>
      </c>
      <c r="H258" s="60" t="s">
        <v>1545</v>
      </c>
      <c r="I258" s="60" t="s">
        <v>1546</v>
      </c>
      <c r="J258" s="61" t="s">
        <v>1581</v>
      </c>
      <c r="K258" s="60" t="s">
        <v>1577</v>
      </c>
      <c r="L258" s="61" t="s">
        <v>1557</v>
      </c>
      <c r="M258" s="63" t="s">
        <v>124</v>
      </c>
      <c r="N258" s="63" t="s">
        <v>124</v>
      </c>
      <c r="O258" s="63"/>
      <c r="P258" s="63" t="s">
        <v>124</v>
      </c>
      <c r="Q258" s="63" t="s">
        <v>124</v>
      </c>
    </row>
    <row r="259" spans="1:17" ht="35.1" customHeight="1" x14ac:dyDescent="0.2">
      <c r="A259" s="60" t="s">
        <v>1576</v>
      </c>
      <c r="B259" s="60" t="s">
        <v>1577</v>
      </c>
      <c r="C259" s="61" t="s">
        <v>1582</v>
      </c>
      <c r="D259" s="65" t="s">
        <v>1583</v>
      </c>
      <c r="E259" s="60" t="s">
        <v>1584</v>
      </c>
      <c r="F259" s="62" t="s">
        <v>118</v>
      </c>
      <c r="G259" s="60" t="s">
        <v>299</v>
      </c>
      <c r="H259" s="60" t="s">
        <v>1545</v>
      </c>
      <c r="I259" s="60" t="s">
        <v>1546</v>
      </c>
      <c r="J259" s="61" t="s">
        <v>1585</v>
      </c>
      <c r="K259" s="60" t="s">
        <v>1586</v>
      </c>
      <c r="L259" s="61" t="s">
        <v>1557</v>
      </c>
      <c r="M259" s="63" t="s">
        <v>124</v>
      </c>
      <c r="N259" s="63" t="s">
        <v>124</v>
      </c>
      <c r="O259" s="63"/>
      <c r="P259" s="60" t="s">
        <v>197</v>
      </c>
      <c r="Q259" s="63" t="s">
        <v>124</v>
      </c>
    </row>
    <row r="260" spans="1:17" ht="35.1" customHeight="1" x14ac:dyDescent="0.2">
      <c r="A260" s="60" t="s">
        <v>1576</v>
      </c>
      <c r="B260" s="60" t="s">
        <v>1577</v>
      </c>
      <c r="C260" s="61" t="s">
        <v>1587</v>
      </c>
      <c r="D260" s="65" t="s">
        <v>1588</v>
      </c>
      <c r="E260" s="60" t="s">
        <v>1589</v>
      </c>
      <c r="F260" s="62" t="s">
        <v>118</v>
      </c>
      <c r="G260" s="60" t="s">
        <v>299</v>
      </c>
      <c r="H260" s="60" t="s">
        <v>1545</v>
      </c>
      <c r="I260" s="60" t="s">
        <v>1546</v>
      </c>
      <c r="J260" s="61" t="s">
        <v>1585</v>
      </c>
      <c r="K260" s="60" t="s">
        <v>1586</v>
      </c>
      <c r="L260" s="61" t="s">
        <v>1557</v>
      </c>
      <c r="M260" s="63" t="s">
        <v>124</v>
      </c>
      <c r="N260" s="63" t="s">
        <v>124</v>
      </c>
      <c r="O260" s="63"/>
      <c r="P260" s="63" t="s">
        <v>124</v>
      </c>
      <c r="Q260" s="60" t="s">
        <v>1590</v>
      </c>
    </row>
    <row r="261" spans="1:17" ht="35.1" customHeight="1" x14ac:dyDescent="0.2">
      <c r="A261" s="60" t="s">
        <v>1591</v>
      </c>
      <c r="B261" s="60" t="s">
        <v>1592</v>
      </c>
      <c r="C261" s="61" t="s">
        <v>1593</v>
      </c>
      <c r="D261" s="60" t="s">
        <v>1594</v>
      </c>
      <c r="E261" s="60" t="s">
        <v>1595</v>
      </c>
      <c r="F261" s="62" t="s">
        <v>160</v>
      </c>
      <c r="G261" s="60" t="s">
        <v>299</v>
      </c>
      <c r="H261" s="60" t="s">
        <v>161</v>
      </c>
      <c r="I261" s="60" t="s">
        <v>161</v>
      </c>
      <c r="J261" s="60" t="s">
        <v>161</v>
      </c>
      <c r="K261" s="60" t="s">
        <v>1592</v>
      </c>
      <c r="L261" s="61" t="s">
        <v>1596</v>
      </c>
      <c r="M261" s="63" t="s">
        <v>124</v>
      </c>
      <c r="N261" s="63" t="s">
        <v>124</v>
      </c>
      <c r="O261" s="63"/>
      <c r="P261" s="63" t="s">
        <v>124</v>
      </c>
      <c r="Q261" s="63" t="s">
        <v>124</v>
      </c>
    </row>
    <row r="262" spans="1:17" ht="35.1" customHeight="1" x14ac:dyDescent="0.2">
      <c r="A262" s="60" t="s">
        <v>1597</v>
      </c>
      <c r="B262" s="60" t="s">
        <v>1598</v>
      </c>
      <c r="C262" s="61" t="s">
        <v>1599</v>
      </c>
      <c r="D262" s="60" t="s">
        <v>1600</v>
      </c>
      <c r="E262" s="60" t="s">
        <v>1601</v>
      </c>
      <c r="F262" s="62" t="s">
        <v>118</v>
      </c>
      <c r="G262" s="60" t="s">
        <v>299</v>
      </c>
      <c r="H262" s="60" t="s">
        <v>1545</v>
      </c>
      <c r="I262" s="60" t="s">
        <v>1602</v>
      </c>
      <c r="J262" s="61" t="s">
        <v>353</v>
      </c>
      <c r="K262" s="60" t="s">
        <v>1598</v>
      </c>
      <c r="L262" s="61" t="s">
        <v>1596</v>
      </c>
      <c r="M262" s="63" t="s">
        <v>124</v>
      </c>
      <c r="N262" s="63" t="s">
        <v>124</v>
      </c>
      <c r="O262" s="63"/>
      <c r="P262" s="63" t="s">
        <v>124</v>
      </c>
      <c r="Q262" s="63" t="s">
        <v>124</v>
      </c>
    </row>
    <row r="263" spans="1:17" ht="35.1" customHeight="1" x14ac:dyDescent="0.2">
      <c r="A263" s="60" t="s">
        <v>1603</v>
      </c>
      <c r="B263" s="60" t="s">
        <v>1604</v>
      </c>
      <c r="C263" s="61" t="s">
        <v>1605</v>
      </c>
      <c r="D263" s="60" t="s">
        <v>1606</v>
      </c>
      <c r="E263" s="60" t="s">
        <v>1607</v>
      </c>
      <c r="F263" s="62" t="s">
        <v>118</v>
      </c>
      <c r="G263" s="60" t="s">
        <v>299</v>
      </c>
      <c r="H263" s="60" t="s">
        <v>1545</v>
      </c>
      <c r="I263" s="60" t="s">
        <v>373</v>
      </c>
      <c r="J263" s="60" t="s">
        <v>1608</v>
      </c>
      <c r="K263" s="60" t="s">
        <v>1604</v>
      </c>
      <c r="L263" s="60" t="s">
        <v>1557</v>
      </c>
      <c r="M263" s="62" t="s">
        <v>124</v>
      </c>
      <c r="N263" s="63" t="s">
        <v>124</v>
      </c>
      <c r="O263" s="63"/>
      <c r="P263" s="63" t="s">
        <v>124</v>
      </c>
      <c r="Q263" s="63" t="s">
        <v>124</v>
      </c>
    </row>
    <row r="264" spans="1:17" ht="35.1" customHeight="1" x14ac:dyDescent="0.2">
      <c r="A264" s="60" t="s">
        <v>124</v>
      </c>
      <c r="B264" s="60" t="s">
        <v>1609</v>
      </c>
      <c r="C264" s="61" t="s">
        <v>1610</v>
      </c>
      <c r="D264" s="62" t="s">
        <v>1611</v>
      </c>
      <c r="E264" s="62" t="s">
        <v>1612</v>
      </c>
      <c r="F264" s="62" t="s">
        <v>118</v>
      </c>
      <c r="G264" s="60" t="s">
        <v>119</v>
      </c>
      <c r="H264" s="60" t="s">
        <v>1305</v>
      </c>
      <c r="I264" s="60" t="s">
        <v>1348</v>
      </c>
      <c r="J264" s="62" t="s">
        <v>1613</v>
      </c>
      <c r="K264" s="60" t="s">
        <v>1609</v>
      </c>
      <c r="L264" s="61" t="s">
        <v>1614</v>
      </c>
      <c r="M264" s="61" t="s">
        <v>124</v>
      </c>
      <c r="N264" s="60" t="s">
        <v>124</v>
      </c>
      <c r="O264" s="60"/>
      <c r="P264" s="63" t="s">
        <v>124</v>
      </c>
      <c r="Q264" s="63" t="s">
        <v>124</v>
      </c>
    </row>
    <row r="265" spans="1:17" ht="35.1" customHeight="1" x14ac:dyDescent="0.2">
      <c r="A265" s="60" t="s">
        <v>1615</v>
      </c>
      <c r="B265" s="60" t="s">
        <v>1616</v>
      </c>
      <c r="C265" s="61" t="s">
        <v>1617</v>
      </c>
      <c r="D265" s="60" t="s">
        <v>1618</v>
      </c>
      <c r="E265" s="60" t="s">
        <v>1619</v>
      </c>
      <c r="F265" s="62" t="s">
        <v>118</v>
      </c>
      <c r="G265" s="60" t="s">
        <v>299</v>
      </c>
      <c r="H265" s="60" t="s">
        <v>161</v>
      </c>
      <c r="I265" s="60" t="s">
        <v>161</v>
      </c>
      <c r="J265" s="60" t="s">
        <v>161</v>
      </c>
      <c r="K265" s="60" t="s">
        <v>1616</v>
      </c>
      <c r="L265" s="61" t="s">
        <v>1620</v>
      </c>
      <c r="M265" s="63" t="s">
        <v>124</v>
      </c>
      <c r="N265" s="63" t="s">
        <v>124</v>
      </c>
      <c r="O265" s="63"/>
      <c r="P265" s="63" t="s">
        <v>124</v>
      </c>
      <c r="Q265" s="63" t="s">
        <v>124</v>
      </c>
    </row>
    <row r="266" spans="1:17" ht="35.1" customHeight="1" x14ac:dyDescent="0.2">
      <c r="A266" s="60" t="s">
        <v>1621</v>
      </c>
      <c r="B266" s="60" t="s">
        <v>1622</v>
      </c>
      <c r="C266" s="61" t="s">
        <v>1623</v>
      </c>
      <c r="D266" s="60" t="s">
        <v>1624</v>
      </c>
      <c r="E266" s="60" t="s">
        <v>1625</v>
      </c>
      <c r="F266" s="62" t="s">
        <v>160</v>
      </c>
      <c r="G266" s="60" t="s">
        <v>299</v>
      </c>
      <c r="H266" s="60" t="s">
        <v>161</v>
      </c>
      <c r="I266" s="60" t="s">
        <v>161</v>
      </c>
      <c r="J266" s="60" t="s">
        <v>161</v>
      </c>
      <c r="K266" s="60" t="s">
        <v>1622</v>
      </c>
      <c r="L266" s="61" t="s">
        <v>1620</v>
      </c>
      <c r="M266" s="63" t="s">
        <v>124</v>
      </c>
      <c r="N266" s="63" t="s">
        <v>124</v>
      </c>
      <c r="O266" s="63"/>
      <c r="P266" s="63" t="s">
        <v>124</v>
      </c>
      <c r="Q266" s="63" t="s">
        <v>124</v>
      </c>
    </row>
    <row r="267" spans="1:17" s="79" customFormat="1" ht="35.1" customHeight="1" x14ac:dyDescent="0.2">
      <c r="A267" s="60" t="s">
        <v>1626</v>
      </c>
      <c r="B267" s="60" t="s">
        <v>1627</v>
      </c>
      <c r="C267" s="61" t="s">
        <v>1628</v>
      </c>
      <c r="D267" s="60" t="s">
        <v>1629</v>
      </c>
      <c r="E267" s="60" t="s">
        <v>1630</v>
      </c>
      <c r="F267" s="62" t="s">
        <v>160</v>
      </c>
      <c r="G267" s="60" t="s">
        <v>299</v>
      </c>
      <c r="H267" s="60" t="s">
        <v>161</v>
      </c>
      <c r="I267" s="60" t="s">
        <v>161</v>
      </c>
      <c r="J267" s="60" t="s">
        <v>161</v>
      </c>
      <c r="K267" s="60" t="s">
        <v>1627</v>
      </c>
      <c r="L267" s="61" t="s">
        <v>1631</v>
      </c>
      <c r="M267" s="63" t="s">
        <v>124</v>
      </c>
      <c r="N267" s="63" t="s">
        <v>124</v>
      </c>
      <c r="O267" s="63"/>
      <c r="P267" s="63" t="s">
        <v>124</v>
      </c>
      <c r="Q267" s="63" t="s">
        <v>124</v>
      </c>
    </row>
    <row r="268" spans="1:17" ht="35.1" customHeight="1" x14ac:dyDescent="0.2">
      <c r="A268" s="60" t="s">
        <v>1632</v>
      </c>
      <c r="B268" s="60" t="s">
        <v>1633</v>
      </c>
      <c r="C268" s="61" t="s">
        <v>1634</v>
      </c>
      <c r="D268" s="60" t="s">
        <v>1635</v>
      </c>
      <c r="E268" s="76" t="s">
        <v>1636</v>
      </c>
      <c r="F268" s="62" t="s">
        <v>118</v>
      </c>
      <c r="G268" s="60" t="s">
        <v>119</v>
      </c>
      <c r="H268" s="60" t="s">
        <v>124</v>
      </c>
      <c r="I268" s="60" t="s">
        <v>124</v>
      </c>
      <c r="J268" s="60" t="s">
        <v>124</v>
      </c>
      <c r="K268" s="60" t="s">
        <v>1633</v>
      </c>
      <c r="L268" s="61" t="s">
        <v>1637</v>
      </c>
      <c r="M268" s="63" t="s">
        <v>124</v>
      </c>
      <c r="N268" s="63" t="s">
        <v>124</v>
      </c>
      <c r="O268" s="63"/>
      <c r="P268" s="63" t="s">
        <v>124</v>
      </c>
      <c r="Q268" s="63" t="s">
        <v>124</v>
      </c>
    </row>
    <row r="269" spans="1:17" ht="35.1" customHeight="1" x14ac:dyDescent="0.2">
      <c r="A269" s="60" t="s">
        <v>1638</v>
      </c>
      <c r="B269" s="60" t="s">
        <v>1633</v>
      </c>
      <c r="C269" s="61" t="s">
        <v>1639</v>
      </c>
      <c r="D269" s="60" t="s">
        <v>1640</v>
      </c>
      <c r="E269" s="60" t="s">
        <v>1641</v>
      </c>
      <c r="F269" s="62" t="s">
        <v>118</v>
      </c>
      <c r="G269" s="60" t="s">
        <v>340</v>
      </c>
      <c r="H269" s="60" t="s">
        <v>161</v>
      </c>
      <c r="I269" s="60" t="s">
        <v>161</v>
      </c>
      <c r="J269" s="60" t="s">
        <v>161</v>
      </c>
      <c r="K269" s="60" t="s">
        <v>1633</v>
      </c>
      <c r="L269" s="60" t="s">
        <v>1637</v>
      </c>
      <c r="M269" s="62" t="s">
        <v>124</v>
      </c>
      <c r="N269" s="63" t="s">
        <v>124</v>
      </c>
      <c r="O269" s="63"/>
      <c r="P269" s="63" t="s">
        <v>124</v>
      </c>
      <c r="Q269" s="63" t="s">
        <v>124</v>
      </c>
    </row>
    <row r="270" spans="1:17" ht="35.1" customHeight="1" x14ac:dyDescent="0.2">
      <c r="A270" s="60" t="s">
        <v>1642</v>
      </c>
      <c r="B270" s="60" t="s">
        <v>1643</v>
      </c>
      <c r="C270" s="61" t="s">
        <v>1644</v>
      </c>
      <c r="D270" s="60" t="s">
        <v>1645</v>
      </c>
      <c r="E270" s="60" t="s">
        <v>1646</v>
      </c>
      <c r="F270" s="62" t="s">
        <v>118</v>
      </c>
      <c r="G270" s="60" t="s">
        <v>340</v>
      </c>
      <c r="H270" s="60" t="s">
        <v>161</v>
      </c>
      <c r="I270" s="60" t="s">
        <v>161</v>
      </c>
      <c r="J270" s="60" t="s">
        <v>161</v>
      </c>
      <c r="K270" s="60" t="s">
        <v>1643</v>
      </c>
      <c r="L270" s="60" t="s">
        <v>1637</v>
      </c>
      <c r="M270" s="63" t="s">
        <v>1647</v>
      </c>
      <c r="N270" s="63" t="s">
        <v>124</v>
      </c>
      <c r="O270" s="63"/>
      <c r="P270" s="63" t="s">
        <v>124</v>
      </c>
      <c r="Q270" s="63" t="s">
        <v>124</v>
      </c>
    </row>
    <row r="271" spans="1:17" ht="35.1" customHeight="1" x14ac:dyDescent="0.2">
      <c r="A271" s="60" t="s">
        <v>1648</v>
      </c>
      <c r="B271" s="60" t="s">
        <v>1633</v>
      </c>
      <c r="C271" s="71" t="s">
        <v>1649</v>
      </c>
      <c r="D271" s="60" t="s">
        <v>1650</v>
      </c>
      <c r="E271" s="60" t="s">
        <v>1651</v>
      </c>
      <c r="F271" s="62" t="s">
        <v>118</v>
      </c>
      <c r="G271" s="60" t="s">
        <v>119</v>
      </c>
      <c r="H271" s="60" t="s">
        <v>1652</v>
      </c>
      <c r="I271" s="54" t="s">
        <v>1653</v>
      </c>
      <c r="J271" s="61" t="s">
        <v>353</v>
      </c>
      <c r="K271" s="60" t="s">
        <v>1633</v>
      </c>
      <c r="L271" s="61" t="s">
        <v>1637</v>
      </c>
      <c r="M271" s="63" t="s">
        <v>124</v>
      </c>
      <c r="N271" s="63" t="s">
        <v>124</v>
      </c>
      <c r="O271" s="63"/>
      <c r="P271" s="63" t="s">
        <v>124</v>
      </c>
      <c r="Q271" s="63" t="s">
        <v>124</v>
      </c>
    </row>
    <row r="272" spans="1:17" ht="35.1" customHeight="1" x14ac:dyDescent="0.2">
      <c r="A272" s="60" t="s">
        <v>124</v>
      </c>
      <c r="B272" s="60" t="s">
        <v>1654</v>
      </c>
      <c r="C272" s="61" t="s">
        <v>1655</v>
      </c>
      <c r="D272" s="60" t="s">
        <v>1656</v>
      </c>
      <c r="E272" s="60" t="s">
        <v>1657</v>
      </c>
      <c r="F272" s="62" t="s">
        <v>118</v>
      </c>
      <c r="G272" s="60" t="s">
        <v>119</v>
      </c>
      <c r="H272" s="60" t="s">
        <v>161</v>
      </c>
      <c r="I272" s="60" t="s">
        <v>161</v>
      </c>
      <c r="J272" s="60" t="s">
        <v>161</v>
      </c>
      <c r="K272" s="60" t="s">
        <v>1654</v>
      </c>
      <c r="L272" s="60" t="s">
        <v>1658</v>
      </c>
      <c r="M272" s="62" t="s">
        <v>952</v>
      </c>
      <c r="N272" s="63" t="s">
        <v>124</v>
      </c>
      <c r="O272" s="63"/>
      <c r="P272" s="63" t="s">
        <v>124</v>
      </c>
      <c r="Q272" s="63" t="s">
        <v>124</v>
      </c>
    </row>
    <row r="273" spans="1:17" ht="35.1" customHeight="1" x14ac:dyDescent="0.2">
      <c r="A273" s="60" t="s">
        <v>1659</v>
      </c>
      <c r="B273" s="60" t="s">
        <v>1633</v>
      </c>
      <c r="C273" s="61" t="s">
        <v>1660</v>
      </c>
      <c r="D273" s="60" t="s">
        <v>1661</v>
      </c>
      <c r="E273" s="60" t="s">
        <v>1662</v>
      </c>
      <c r="F273" s="62" t="s">
        <v>160</v>
      </c>
      <c r="G273" s="60" t="s">
        <v>1491</v>
      </c>
      <c r="H273" s="60" t="s">
        <v>161</v>
      </c>
      <c r="I273" s="60" t="s">
        <v>161</v>
      </c>
      <c r="J273" s="60" t="s">
        <v>161</v>
      </c>
      <c r="K273" s="60" t="s">
        <v>1633</v>
      </c>
      <c r="L273" s="60" t="s">
        <v>1637</v>
      </c>
      <c r="M273" s="62" t="s">
        <v>124</v>
      </c>
      <c r="N273" s="63" t="s">
        <v>124</v>
      </c>
      <c r="O273" s="63"/>
      <c r="P273" s="63" t="s">
        <v>124</v>
      </c>
      <c r="Q273" s="63" t="s">
        <v>124</v>
      </c>
    </row>
    <row r="274" spans="1:17" ht="35.1" customHeight="1" x14ac:dyDescent="0.2">
      <c r="A274" s="60" t="s">
        <v>1663</v>
      </c>
      <c r="B274" s="60" t="s">
        <v>1643</v>
      </c>
      <c r="C274" s="61" t="s">
        <v>1664</v>
      </c>
      <c r="D274" s="60" t="s">
        <v>1645</v>
      </c>
      <c r="E274" s="60" t="s">
        <v>1665</v>
      </c>
      <c r="F274" s="62" t="s">
        <v>118</v>
      </c>
      <c r="G274" s="60" t="s">
        <v>1491</v>
      </c>
      <c r="H274" s="60" t="s">
        <v>161</v>
      </c>
      <c r="I274" s="60" t="s">
        <v>161</v>
      </c>
      <c r="J274" s="60" t="s">
        <v>161</v>
      </c>
      <c r="K274" s="60" t="s">
        <v>1643</v>
      </c>
      <c r="L274" s="60" t="s">
        <v>1637</v>
      </c>
      <c r="M274" s="62" t="s">
        <v>1647</v>
      </c>
      <c r="N274" s="63" t="s">
        <v>124</v>
      </c>
      <c r="O274" s="63"/>
      <c r="P274" s="63" t="s">
        <v>124</v>
      </c>
      <c r="Q274" s="63" t="s">
        <v>124</v>
      </c>
    </row>
    <row r="275" spans="1:17" ht="35.1" customHeight="1" x14ac:dyDescent="0.2">
      <c r="A275" s="60" t="s">
        <v>1666</v>
      </c>
      <c r="B275" s="60" t="s">
        <v>1622</v>
      </c>
      <c r="C275" s="61" t="s">
        <v>1667</v>
      </c>
      <c r="D275" s="60" t="s">
        <v>1668</v>
      </c>
      <c r="E275" s="60" t="s">
        <v>1669</v>
      </c>
      <c r="F275" s="62" t="s">
        <v>118</v>
      </c>
      <c r="G275" s="60" t="s">
        <v>1491</v>
      </c>
      <c r="H275" s="60" t="s">
        <v>161</v>
      </c>
      <c r="I275" s="60" t="s">
        <v>161</v>
      </c>
      <c r="J275" s="60" t="s">
        <v>161</v>
      </c>
      <c r="K275" s="60" t="s">
        <v>1622</v>
      </c>
      <c r="L275" s="60" t="s">
        <v>1637</v>
      </c>
      <c r="M275" s="62" t="s">
        <v>1647</v>
      </c>
      <c r="N275" s="60" t="s">
        <v>124</v>
      </c>
      <c r="O275" s="60"/>
      <c r="P275" s="60" t="s">
        <v>124</v>
      </c>
      <c r="Q275" s="54" t="s">
        <v>124</v>
      </c>
    </row>
    <row r="276" spans="1:17" ht="35.1" customHeight="1" x14ac:dyDescent="0.2">
      <c r="A276" s="60" t="s">
        <v>1670</v>
      </c>
      <c r="B276" s="60" t="s">
        <v>1633</v>
      </c>
      <c r="C276" s="61" t="s">
        <v>1671</v>
      </c>
      <c r="D276" s="60" t="s">
        <v>1672</v>
      </c>
      <c r="E276" s="60" t="s">
        <v>1673</v>
      </c>
      <c r="F276" s="62" t="s">
        <v>118</v>
      </c>
      <c r="G276" s="60" t="s">
        <v>119</v>
      </c>
      <c r="H276" s="60" t="s">
        <v>161</v>
      </c>
      <c r="I276" s="60" t="s">
        <v>161</v>
      </c>
      <c r="J276" s="60" t="s">
        <v>161</v>
      </c>
      <c r="K276" s="60" t="s">
        <v>1633</v>
      </c>
      <c r="L276" s="60" t="s">
        <v>1637</v>
      </c>
      <c r="M276" s="62" t="s">
        <v>124</v>
      </c>
      <c r="N276" s="63" t="s">
        <v>124</v>
      </c>
      <c r="O276" s="63"/>
      <c r="P276" s="63" t="s">
        <v>124</v>
      </c>
      <c r="Q276" s="63" t="s">
        <v>124</v>
      </c>
    </row>
    <row r="277" spans="1:17" ht="35.1" customHeight="1" x14ac:dyDescent="0.2">
      <c r="A277" s="60" t="s">
        <v>1674</v>
      </c>
      <c r="B277" s="60" t="s">
        <v>1633</v>
      </c>
      <c r="C277" s="61" t="s">
        <v>1675</v>
      </c>
      <c r="D277" s="60" t="s">
        <v>1676</v>
      </c>
      <c r="E277" s="60" t="s">
        <v>1677</v>
      </c>
      <c r="F277" s="62" t="s">
        <v>118</v>
      </c>
      <c r="G277" s="60" t="s">
        <v>119</v>
      </c>
      <c r="H277" s="60" t="s">
        <v>669</v>
      </c>
      <c r="I277" s="60" t="s">
        <v>1678</v>
      </c>
      <c r="J277" s="60" t="s">
        <v>353</v>
      </c>
      <c r="K277" s="60" t="s">
        <v>1633</v>
      </c>
      <c r="L277" s="60" t="s">
        <v>1637</v>
      </c>
      <c r="M277" s="62" t="s">
        <v>124</v>
      </c>
      <c r="N277" s="63" t="s">
        <v>124</v>
      </c>
      <c r="O277" s="63"/>
      <c r="P277" s="63" t="s">
        <v>124</v>
      </c>
      <c r="Q277" s="63" t="s">
        <v>124</v>
      </c>
    </row>
    <row r="278" spans="1:17" ht="35.1" customHeight="1" x14ac:dyDescent="0.2">
      <c r="A278" s="60" t="s">
        <v>1679</v>
      </c>
      <c r="B278" s="60" t="s">
        <v>1633</v>
      </c>
      <c r="C278" s="61" t="s">
        <v>1680</v>
      </c>
      <c r="D278" s="60" t="s">
        <v>1681</v>
      </c>
      <c r="E278" s="60" t="s">
        <v>1682</v>
      </c>
      <c r="F278" s="62" t="s">
        <v>118</v>
      </c>
      <c r="G278" s="60" t="s">
        <v>119</v>
      </c>
      <c r="H278" s="60" t="s">
        <v>669</v>
      </c>
      <c r="I278" s="60" t="s">
        <v>1678</v>
      </c>
      <c r="J278" s="60" t="s">
        <v>353</v>
      </c>
      <c r="K278" s="60" t="s">
        <v>1633</v>
      </c>
      <c r="L278" s="60" t="s">
        <v>1637</v>
      </c>
      <c r="M278" s="62" t="s">
        <v>124</v>
      </c>
      <c r="N278" s="63" t="s">
        <v>124</v>
      </c>
      <c r="O278" s="63"/>
      <c r="P278" s="63" t="s">
        <v>124</v>
      </c>
      <c r="Q278" s="63" t="s">
        <v>124</v>
      </c>
    </row>
    <row r="279" spans="1:17" ht="35.1" customHeight="1" x14ac:dyDescent="0.2">
      <c r="A279" s="60" t="s">
        <v>1683</v>
      </c>
      <c r="B279" s="60" t="s">
        <v>1684</v>
      </c>
      <c r="C279" s="61" t="s">
        <v>1685</v>
      </c>
      <c r="D279" s="60" t="s">
        <v>1686</v>
      </c>
      <c r="E279" s="60" t="s">
        <v>1687</v>
      </c>
      <c r="F279" s="62" t="s">
        <v>118</v>
      </c>
      <c r="G279" s="60" t="s">
        <v>119</v>
      </c>
      <c r="H279" s="60" t="s">
        <v>1652</v>
      </c>
      <c r="I279" s="60" t="s">
        <v>1688</v>
      </c>
      <c r="J279" s="60" t="s">
        <v>416</v>
      </c>
      <c r="K279" s="60" t="s">
        <v>1684</v>
      </c>
      <c r="L279" s="60" t="s">
        <v>1689</v>
      </c>
      <c r="M279" s="62" t="s">
        <v>124</v>
      </c>
      <c r="N279" s="63" t="s">
        <v>124</v>
      </c>
      <c r="O279" s="63"/>
      <c r="P279" s="63" t="s">
        <v>124</v>
      </c>
      <c r="Q279" s="63" t="s">
        <v>124</v>
      </c>
    </row>
    <row r="280" spans="1:17" ht="35.1" customHeight="1" x14ac:dyDescent="0.2">
      <c r="A280" s="60" t="s">
        <v>1690</v>
      </c>
      <c r="B280" s="60" t="s">
        <v>1691</v>
      </c>
      <c r="C280" s="61" t="s">
        <v>1692</v>
      </c>
      <c r="D280" s="66" t="s">
        <v>1693</v>
      </c>
      <c r="E280" s="60" t="s">
        <v>1694</v>
      </c>
      <c r="F280" s="62" t="s">
        <v>118</v>
      </c>
      <c r="G280" s="60" t="s">
        <v>119</v>
      </c>
      <c r="H280" s="60" t="s">
        <v>1652</v>
      </c>
      <c r="I280" s="60" t="s">
        <v>1688</v>
      </c>
      <c r="J280" s="60" t="s">
        <v>416</v>
      </c>
      <c r="K280" s="60" t="s">
        <v>1691</v>
      </c>
      <c r="L280" s="60" t="s">
        <v>1689</v>
      </c>
      <c r="M280" s="60" t="s">
        <v>124</v>
      </c>
      <c r="N280" s="63" t="s">
        <v>124</v>
      </c>
      <c r="O280" s="63"/>
      <c r="P280" s="63" t="s">
        <v>124</v>
      </c>
      <c r="Q280" s="63" t="s">
        <v>124</v>
      </c>
    </row>
    <row r="281" spans="1:17" ht="35.1" customHeight="1" x14ac:dyDescent="0.2">
      <c r="A281" s="60" t="s">
        <v>1695</v>
      </c>
      <c r="B281" s="60" t="s">
        <v>1696</v>
      </c>
      <c r="C281" s="61" t="s">
        <v>1697</v>
      </c>
      <c r="D281" s="65" t="s">
        <v>1698</v>
      </c>
      <c r="E281" s="60" t="s">
        <v>1699</v>
      </c>
      <c r="F281" s="62" t="s">
        <v>118</v>
      </c>
      <c r="G281" s="60" t="s">
        <v>119</v>
      </c>
      <c r="H281" s="60" t="s">
        <v>1652</v>
      </c>
      <c r="I281" s="60" t="s">
        <v>1688</v>
      </c>
      <c r="J281" s="60" t="s">
        <v>416</v>
      </c>
      <c r="K281" s="60" t="s">
        <v>1696</v>
      </c>
      <c r="L281" s="60" t="s">
        <v>1700</v>
      </c>
      <c r="M281" s="62" t="s">
        <v>124</v>
      </c>
      <c r="N281" s="63" t="s">
        <v>124</v>
      </c>
      <c r="O281" s="63"/>
      <c r="P281" s="63" t="s">
        <v>124</v>
      </c>
      <c r="Q281" s="63" t="s">
        <v>124</v>
      </c>
    </row>
    <row r="282" spans="1:17" ht="35.1" customHeight="1" x14ac:dyDescent="0.2">
      <c r="A282" s="60" t="s">
        <v>1701</v>
      </c>
      <c r="B282" s="60" t="s">
        <v>1702</v>
      </c>
      <c r="C282" s="61" t="s">
        <v>1703</v>
      </c>
      <c r="D282" s="66" t="s">
        <v>1704</v>
      </c>
      <c r="E282" s="76" t="s">
        <v>1705</v>
      </c>
      <c r="F282" s="62" t="s">
        <v>118</v>
      </c>
      <c r="G282" s="60" t="s">
        <v>119</v>
      </c>
      <c r="H282" s="60" t="s">
        <v>1652</v>
      </c>
      <c r="I282" s="60" t="s">
        <v>1688</v>
      </c>
      <c r="J282" s="60" t="s">
        <v>416</v>
      </c>
      <c r="K282" s="60" t="s">
        <v>1702</v>
      </c>
      <c r="L282" s="60" t="s">
        <v>1700</v>
      </c>
      <c r="M282" s="62" t="s">
        <v>124</v>
      </c>
      <c r="N282" s="63" t="s">
        <v>124</v>
      </c>
      <c r="O282" s="63"/>
      <c r="P282" s="63" t="s">
        <v>124</v>
      </c>
      <c r="Q282" s="63" t="s">
        <v>124</v>
      </c>
    </row>
    <row r="283" spans="1:17" ht="35.1" customHeight="1" x14ac:dyDescent="0.2">
      <c r="A283" s="60" t="s">
        <v>1706</v>
      </c>
      <c r="B283" s="60" t="s">
        <v>1707</v>
      </c>
      <c r="C283" s="61" t="s">
        <v>1708</v>
      </c>
      <c r="D283" s="60" t="s">
        <v>1709</v>
      </c>
      <c r="E283" s="60" t="s">
        <v>1710</v>
      </c>
      <c r="F283" s="62" t="s">
        <v>118</v>
      </c>
      <c r="G283" s="60" t="s">
        <v>119</v>
      </c>
      <c r="H283" s="60" t="s">
        <v>1652</v>
      </c>
      <c r="I283" s="60" t="s">
        <v>1688</v>
      </c>
      <c r="J283" s="60" t="s">
        <v>416</v>
      </c>
      <c r="K283" s="60" t="s">
        <v>1707</v>
      </c>
      <c r="L283" s="60" t="s">
        <v>1711</v>
      </c>
      <c r="M283" s="62" t="s">
        <v>1712</v>
      </c>
      <c r="N283" s="63" t="s">
        <v>124</v>
      </c>
      <c r="O283" s="63"/>
      <c r="P283" s="63" t="s">
        <v>124</v>
      </c>
      <c r="Q283" s="63" t="s">
        <v>124</v>
      </c>
    </row>
    <row r="284" spans="1:17" ht="35.1" customHeight="1" x14ac:dyDescent="0.2">
      <c r="A284" s="60" t="s">
        <v>1713</v>
      </c>
      <c r="B284" s="60" t="s">
        <v>1714</v>
      </c>
      <c r="C284" s="61" t="s">
        <v>1715</v>
      </c>
      <c r="D284" s="60" t="s">
        <v>1716</v>
      </c>
      <c r="E284" s="60" t="s">
        <v>1717</v>
      </c>
      <c r="F284" s="62" t="s">
        <v>118</v>
      </c>
      <c r="G284" s="60" t="s">
        <v>119</v>
      </c>
      <c r="H284" s="60" t="s">
        <v>1652</v>
      </c>
      <c r="I284" s="60" t="s">
        <v>1688</v>
      </c>
      <c r="J284" s="60" t="s">
        <v>416</v>
      </c>
      <c r="K284" s="60" t="s">
        <v>1714</v>
      </c>
      <c r="L284" s="60" t="s">
        <v>1711</v>
      </c>
      <c r="M284" s="62" t="s">
        <v>124</v>
      </c>
      <c r="N284" s="63" t="s">
        <v>124</v>
      </c>
      <c r="O284" s="63"/>
      <c r="P284" s="63" t="s">
        <v>124</v>
      </c>
      <c r="Q284" s="63" t="s">
        <v>124</v>
      </c>
    </row>
    <row r="285" spans="1:17" ht="35.1" customHeight="1" x14ac:dyDescent="0.2">
      <c r="A285" s="60" t="s">
        <v>1718</v>
      </c>
      <c r="B285" s="60" t="s">
        <v>1719</v>
      </c>
      <c r="C285" s="61" t="s">
        <v>1720</v>
      </c>
      <c r="D285" s="66" t="s">
        <v>1721</v>
      </c>
      <c r="E285" s="60" t="s">
        <v>1722</v>
      </c>
      <c r="F285" s="62" t="s">
        <v>118</v>
      </c>
      <c r="G285" s="60" t="s">
        <v>119</v>
      </c>
      <c r="H285" s="60" t="s">
        <v>1652</v>
      </c>
      <c r="I285" s="60" t="s">
        <v>1688</v>
      </c>
      <c r="J285" s="60" t="s">
        <v>416</v>
      </c>
      <c r="K285" s="60" t="s">
        <v>1719</v>
      </c>
      <c r="L285" s="60" t="s">
        <v>1711</v>
      </c>
      <c r="M285" s="62" t="s">
        <v>124</v>
      </c>
      <c r="N285" s="63" t="s">
        <v>124</v>
      </c>
      <c r="O285" s="63"/>
      <c r="P285" s="63" t="s">
        <v>124</v>
      </c>
      <c r="Q285" s="63" t="s">
        <v>124</v>
      </c>
    </row>
    <row r="286" spans="1:17" ht="35.1" customHeight="1" x14ac:dyDescent="0.2">
      <c r="A286" s="60" t="s">
        <v>1723</v>
      </c>
      <c r="B286" s="60" t="s">
        <v>1724</v>
      </c>
      <c r="C286" s="61" t="s">
        <v>1725</v>
      </c>
      <c r="D286" s="60" t="s">
        <v>1726</v>
      </c>
      <c r="E286" s="60" t="s">
        <v>1727</v>
      </c>
      <c r="F286" s="62" t="s">
        <v>160</v>
      </c>
      <c r="G286" s="60" t="s">
        <v>119</v>
      </c>
      <c r="H286" s="60" t="s">
        <v>1652</v>
      </c>
      <c r="I286" s="60" t="s">
        <v>1728</v>
      </c>
      <c r="J286" s="60" t="s">
        <v>1729</v>
      </c>
      <c r="K286" s="60" t="s">
        <v>1724</v>
      </c>
      <c r="L286" s="60" t="s">
        <v>1730</v>
      </c>
      <c r="M286" s="62" t="s">
        <v>1731</v>
      </c>
      <c r="N286" s="63" t="s">
        <v>124</v>
      </c>
      <c r="O286" s="63"/>
      <c r="P286" s="63" t="s">
        <v>124</v>
      </c>
      <c r="Q286" s="63" t="s">
        <v>124</v>
      </c>
    </row>
    <row r="287" spans="1:17" ht="35.1" customHeight="1" x14ac:dyDescent="0.2">
      <c r="A287" s="60" t="s">
        <v>1732</v>
      </c>
      <c r="B287" s="60" t="s">
        <v>1733</v>
      </c>
      <c r="C287" s="61" t="s">
        <v>1734</v>
      </c>
      <c r="D287" s="60" t="s">
        <v>1735</v>
      </c>
      <c r="E287" s="60" t="s">
        <v>1736</v>
      </c>
      <c r="F287" s="62" t="s">
        <v>118</v>
      </c>
      <c r="G287" s="60" t="s">
        <v>119</v>
      </c>
      <c r="H287" s="60" t="s">
        <v>1652</v>
      </c>
      <c r="I287" s="60" t="s">
        <v>1728</v>
      </c>
      <c r="J287" s="61" t="s">
        <v>416</v>
      </c>
      <c r="K287" s="60" t="s">
        <v>1733</v>
      </c>
      <c r="L287" s="61" t="s">
        <v>1730</v>
      </c>
      <c r="M287" s="63" t="s">
        <v>124</v>
      </c>
      <c r="N287" s="63" t="s">
        <v>124</v>
      </c>
      <c r="O287" s="63"/>
      <c r="P287" s="63" t="s">
        <v>124</v>
      </c>
      <c r="Q287" s="63" t="s">
        <v>124</v>
      </c>
    </row>
    <row r="288" spans="1:17" ht="35.1" customHeight="1" x14ac:dyDescent="0.2">
      <c r="A288" s="60" t="s">
        <v>1737</v>
      </c>
      <c r="B288" s="60" t="s">
        <v>1738</v>
      </c>
      <c r="C288" s="61" t="s">
        <v>1739</v>
      </c>
      <c r="D288" s="66" t="s">
        <v>1740</v>
      </c>
      <c r="E288" s="60" t="s">
        <v>1741</v>
      </c>
      <c r="F288" s="62" t="s">
        <v>118</v>
      </c>
      <c r="G288" s="60" t="s">
        <v>119</v>
      </c>
      <c r="H288" s="60" t="s">
        <v>1652</v>
      </c>
      <c r="I288" s="60" t="s">
        <v>1728</v>
      </c>
      <c r="J288" s="60" t="s">
        <v>416</v>
      </c>
      <c r="K288" s="60" t="s">
        <v>1738</v>
      </c>
      <c r="L288" s="60" t="s">
        <v>1730</v>
      </c>
      <c r="M288" s="67" t="s">
        <v>124</v>
      </c>
      <c r="N288" s="63" t="s">
        <v>124</v>
      </c>
      <c r="O288" s="63"/>
      <c r="P288" s="63" t="s">
        <v>124</v>
      </c>
      <c r="Q288" s="63" t="s">
        <v>124</v>
      </c>
    </row>
    <row r="289" spans="1:17" ht="35.1" customHeight="1" x14ac:dyDescent="0.2">
      <c r="A289" s="60" t="s">
        <v>1742</v>
      </c>
      <c r="B289" s="60" t="s">
        <v>1743</v>
      </c>
      <c r="C289" s="61" t="s">
        <v>1744</v>
      </c>
      <c r="D289" s="60" t="s">
        <v>1745</v>
      </c>
      <c r="E289" s="60" t="s">
        <v>1746</v>
      </c>
      <c r="F289" s="62" t="s">
        <v>118</v>
      </c>
      <c r="G289" s="60" t="s">
        <v>119</v>
      </c>
      <c r="H289" s="60" t="s">
        <v>1652</v>
      </c>
      <c r="I289" s="60" t="s">
        <v>1728</v>
      </c>
      <c r="J289" s="60" t="s">
        <v>1729</v>
      </c>
      <c r="K289" s="60" t="s">
        <v>1743</v>
      </c>
      <c r="L289" s="60" t="s">
        <v>1730</v>
      </c>
      <c r="M289" s="62" t="s">
        <v>1731</v>
      </c>
      <c r="N289" s="63" t="s">
        <v>124</v>
      </c>
      <c r="O289" s="63"/>
      <c r="P289" s="63" t="s">
        <v>124</v>
      </c>
      <c r="Q289" s="63" t="s">
        <v>124</v>
      </c>
    </row>
    <row r="290" spans="1:17" ht="35.1" customHeight="1" x14ac:dyDescent="0.2">
      <c r="A290" s="60" t="s">
        <v>1747</v>
      </c>
      <c r="B290" s="60" t="s">
        <v>1748</v>
      </c>
      <c r="C290" s="61" t="s">
        <v>1749</v>
      </c>
      <c r="D290" s="60" t="s">
        <v>1750</v>
      </c>
      <c r="E290" s="60" t="s">
        <v>1751</v>
      </c>
      <c r="F290" s="62" t="s">
        <v>118</v>
      </c>
      <c r="G290" s="60" t="s">
        <v>119</v>
      </c>
      <c r="H290" s="60" t="s">
        <v>1652</v>
      </c>
      <c r="I290" s="60" t="s">
        <v>121</v>
      </c>
      <c r="J290" s="60" t="s">
        <v>1752</v>
      </c>
      <c r="K290" s="60" t="s">
        <v>1748</v>
      </c>
      <c r="L290" s="60" t="s">
        <v>1753</v>
      </c>
      <c r="M290" s="62" t="s">
        <v>124</v>
      </c>
      <c r="N290" s="63" t="s">
        <v>124</v>
      </c>
      <c r="O290" s="63"/>
      <c r="P290" s="63" t="s">
        <v>124</v>
      </c>
      <c r="Q290" s="63" t="s">
        <v>124</v>
      </c>
    </row>
    <row r="291" spans="1:17" ht="35.1" customHeight="1" x14ac:dyDescent="0.2">
      <c r="A291" s="60" t="s">
        <v>1754</v>
      </c>
      <c r="B291" s="60" t="s">
        <v>1755</v>
      </c>
      <c r="C291" s="61" t="s">
        <v>1756</v>
      </c>
      <c r="D291" s="66" t="s">
        <v>1757</v>
      </c>
      <c r="E291" s="60" t="s">
        <v>1758</v>
      </c>
      <c r="F291" s="62" t="s">
        <v>118</v>
      </c>
      <c r="G291" s="60" t="s">
        <v>119</v>
      </c>
      <c r="H291" s="60" t="s">
        <v>1652</v>
      </c>
      <c r="I291" s="60" t="s">
        <v>121</v>
      </c>
      <c r="J291" s="60" t="s">
        <v>1752</v>
      </c>
      <c r="K291" s="60" t="s">
        <v>1755</v>
      </c>
      <c r="L291" s="60" t="s">
        <v>1753</v>
      </c>
      <c r="M291" s="67" t="s">
        <v>124</v>
      </c>
      <c r="N291" s="63" t="s">
        <v>124</v>
      </c>
      <c r="O291" s="63"/>
      <c r="P291" s="63" t="s">
        <v>124</v>
      </c>
      <c r="Q291" s="63" t="s">
        <v>124</v>
      </c>
    </row>
    <row r="292" spans="1:17" ht="35.1" customHeight="1" x14ac:dyDescent="0.2">
      <c r="A292" s="60" t="s">
        <v>1759</v>
      </c>
      <c r="B292" s="60" t="s">
        <v>1760</v>
      </c>
      <c r="C292" s="61" t="s">
        <v>1761</v>
      </c>
      <c r="D292" s="60" t="s">
        <v>1762</v>
      </c>
      <c r="E292" s="60" t="s">
        <v>1763</v>
      </c>
      <c r="F292" s="62" t="s">
        <v>118</v>
      </c>
      <c r="G292" s="60" t="s">
        <v>119</v>
      </c>
      <c r="H292" s="60" t="s">
        <v>1652</v>
      </c>
      <c r="I292" s="60" t="s">
        <v>121</v>
      </c>
      <c r="J292" s="60" t="s">
        <v>1764</v>
      </c>
      <c r="K292" s="60" t="s">
        <v>1760</v>
      </c>
      <c r="L292" s="60" t="s">
        <v>1765</v>
      </c>
      <c r="M292" s="62" t="s">
        <v>1766</v>
      </c>
      <c r="N292" s="63" t="s">
        <v>124</v>
      </c>
      <c r="O292" s="63"/>
      <c r="P292" s="63" t="s">
        <v>124</v>
      </c>
      <c r="Q292" s="63" t="s">
        <v>124</v>
      </c>
    </row>
    <row r="293" spans="1:17" ht="35.1" customHeight="1" x14ac:dyDescent="0.2">
      <c r="A293" s="62" t="s">
        <v>1767</v>
      </c>
      <c r="B293" s="62" t="s">
        <v>1768</v>
      </c>
      <c r="C293" s="61" t="s">
        <v>1769</v>
      </c>
      <c r="D293" s="62" t="s">
        <v>1770</v>
      </c>
      <c r="E293" s="62" t="s">
        <v>1771</v>
      </c>
      <c r="F293" s="62" t="s">
        <v>118</v>
      </c>
      <c r="G293" s="62" t="s">
        <v>119</v>
      </c>
      <c r="H293" s="62" t="s">
        <v>1652</v>
      </c>
      <c r="I293" s="62" t="s">
        <v>121</v>
      </c>
      <c r="J293" s="62" t="s">
        <v>1772</v>
      </c>
      <c r="K293" s="62" t="s">
        <v>1768</v>
      </c>
      <c r="L293" s="62" t="s">
        <v>1765</v>
      </c>
      <c r="M293" s="62" t="s">
        <v>124</v>
      </c>
      <c r="N293" s="62" t="s">
        <v>124</v>
      </c>
      <c r="O293" s="62"/>
      <c r="P293" s="62" t="s">
        <v>124</v>
      </c>
      <c r="Q293" s="62" t="s">
        <v>124</v>
      </c>
    </row>
    <row r="294" spans="1:17" ht="35.1" customHeight="1" x14ac:dyDescent="0.2">
      <c r="A294" s="60" t="s">
        <v>1773</v>
      </c>
      <c r="B294" s="60" t="s">
        <v>1774</v>
      </c>
      <c r="C294" s="61" t="s">
        <v>1775</v>
      </c>
      <c r="D294" s="66" t="s">
        <v>1776</v>
      </c>
      <c r="E294" s="60" t="s">
        <v>1777</v>
      </c>
      <c r="F294" s="62" t="s">
        <v>118</v>
      </c>
      <c r="G294" s="60" t="s">
        <v>119</v>
      </c>
      <c r="H294" s="60" t="s">
        <v>1652</v>
      </c>
      <c r="I294" s="60" t="s">
        <v>121</v>
      </c>
      <c r="J294" s="60" t="s">
        <v>1772</v>
      </c>
      <c r="K294" s="60" t="s">
        <v>1774</v>
      </c>
      <c r="L294" s="60" t="s">
        <v>1765</v>
      </c>
      <c r="M294" s="67" t="s">
        <v>124</v>
      </c>
      <c r="N294" s="63" t="s">
        <v>124</v>
      </c>
      <c r="O294" s="63"/>
      <c r="P294" s="63" t="s">
        <v>124</v>
      </c>
      <c r="Q294" s="63" t="s">
        <v>124</v>
      </c>
    </row>
    <row r="295" spans="1:17" ht="35.1" customHeight="1" x14ac:dyDescent="0.2">
      <c r="A295" s="60" t="s">
        <v>1778</v>
      </c>
      <c r="B295" s="60" t="s">
        <v>1779</v>
      </c>
      <c r="C295" s="61" t="s">
        <v>1780</v>
      </c>
      <c r="D295" s="60" t="s">
        <v>1781</v>
      </c>
      <c r="E295" s="60" t="s">
        <v>1782</v>
      </c>
      <c r="F295" s="62" t="s">
        <v>118</v>
      </c>
      <c r="G295" s="60" t="s">
        <v>119</v>
      </c>
      <c r="H295" s="60" t="s">
        <v>161</v>
      </c>
      <c r="I295" s="60" t="s">
        <v>161</v>
      </c>
      <c r="J295" s="60" t="s">
        <v>161</v>
      </c>
      <c r="K295" s="60" t="s">
        <v>1779</v>
      </c>
      <c r="L295" s="60" t="s">
        <v>1783</v>
      </c>
      <c r="M295" s="62" t="s">
        <v>1784</v>
      </c>
      <c r="N295" s="63" t="s">
        <v>124</v>
      </c>
      <c r="O295" s="63"/>
      <c r="P295" s="63" t="s">
        <v>124</v>
      </c>
      <c r="Q295" s="63" t="s">
        <v>124</v>
      </c>
    </row>
    <row r="296" spans="1:17" ht="35.1" customHeight="1" x14ac:dyDescent="0.2">
      <c r="A296" s="60" t="s">
        <v>1785</v>
      </c>
      <c r="B296" s="60" t="s">
        <v>1786</v>
      </c>
      <c r="C296" s="61" t="s">
        <v>1787</v>
      </c>
      <c r="D296" s="60" t="s">
        <v>1788</v>
      </c>
      <c r="E296" s="60" t="s">
        <v>1789</v>
      </c>
      <c r="F296" s="62" t="s">
        <v>118</v>
      </c>
      <c r="G296" s="60" t="s">
        <v>119</v>
      </c>
      <c r="H296" s="60" t="s">
        <v>1652</v>
      </c>
      <c r="I296" s="60" t="s">
        <v>121</v>
      </c>
      <c r="J296" s="60" t="s">
        <v>1790</v>
      </c>
      <c r="K296" s="60" t="s">
        <v>1786</v>
      </c>
      <c r="L296" s="60" t="s">
        <v>1783</v>
      </c>
      <c r="M296" s="60" t="s">
        <v>1791</v>
      </c>
      <c r="N296" s="63" t="s">
        <v>124</v>
      </c>
      <c r="O296" s="63"/>
      <c r="P296" s="63" t="s">
        <v>124</v>
      </c>
      <c r="Q296" s="63" t="s">
        <v>124</v>
      </c>
    </row>
    <row r="297" spans="1:17" ht="35.1" customHeight="1" x14ac:dyDescent="0.2">
      <c r="A297" s="60" t="s">
        <v>1792</v>
      </c>
      <c r="B297" s="60" t="s">
        <v>1793</v>
      </c>
      <c r="C297" s="61" t="s">
        <v>1794</v>
      </c>
      <c r="D297" s="60" t="s">
        <v>1795</v>
      </c>
      <c r="E297" s="60" t="s">
        <v>1796</v>
      </c>
      <c r="F297" s="62" t="s">
        <v>118</v>
      </c>
      <c r="G297" s="60" t="s">
        <v>119</v>
      </c>
      <c r="H297" s="60" t="s">
        <v>120</v>
      </c>
      <c r="I297" s="60" t="s">
        <v>223</v>
      </c>
      <c r="J297" s="60" t="s">
        <v>1797</v>
      </c>
      <c r="K297" s="60" t="s">
        <v>1793</v>
      </c>
      <c r="L297" s="60" t="s">
        <v>174</v>
      </c>
      <c r="M297" s="62" t="s">
        <v>124</v>
      </c>
      <c r="N297" s="63" t="s">
        <v>124</v>
      </c>
      <c r="O297" s="63"/>
      <c r="P297" s="63" t="s">
        <v>124</v>
      </c>
      <c r="Q297" s="63" t="s">
        <v>124</v>
      </c>
    </row>
    <row r="298" spans="1:17" ht="35.1" customHeight="1" x14ac:dyDescent="0.2">
      <c r="A298" s="60" t="s">
        <v>1798</v>
      </c>
      <c r="B298" s="60" t="s">
        <v>1799</v>
      </c>
      <c r="C298" s="61" t="s">
        <v>1800</v>
      </c>
      <c r="D298" s="60" t="s">
        <v>1801</v>
      </c>
      <c r="E298" s="60" t="s">
        <v>1802</v>
      </c>
      <c r="F298" s="62" t="s">
        <v>118</v>
      </c>
      <c r="G298" s="60" t="s">
        <v>119</v>
      </c>
      <c r="H298" s="60" t="s">
        <v>1652</v>
      </c>
      <c r="I298" s="60" t="s">
        <v>121</v>
      </c>
      <c r="J298" s="60" t="s">
        <v>1803</v>
      </c>
      <c r="K298" s="60" t="s">
        <v>1799</v>
      </c>
      <c r="L298" s="60" t="s">
        <v>1804</v>
      </c>
      <c r="M298" s="62" t="s">
        <v>124</v>
      </c>
      <c r="N298" s="63" t="s">
        <v>124</v>
      </c>
      <c r="O298" s="63"/>
      <c r="P298" s="63" t="s">
        <v>124</v>
      </c>
      <c r="Q298" s="63" t="s">
        <v>124</v>
      </c>
    </row>
    <row r="299" spans="1:17" ht="35.1" customHeight="1" x14ac:dyDescent="0.2">
      <c r="A299" s="60" t="s">
        <v>1805</v>
      </c>
      <c r="B299" s="60" t="s">
        <v>1806</v>
      </c>
      <c r="C299" s="61" t="s">
        <v>1807</v>
      </c>
      <c r="D299" s="60" t="s">
        <v>1808</v>
      </c>
      <c r="E299" s="60" t="s">
        <v>1809</v>
      </c>
      <c r="F299" s="62" t="s">
        <v>118</v>
      </c>
      <c r="G299" s="60" t="s">
        <v>119</v>
      </c>
      <c r="H299" s="60" t="s">
        <v>1652</v>
      </c>
      <c r="I299" s="60" t="s">
        <v>121</v>
      </c>
      <c r="J299" s="60" t="s">
        <v>1810</v>
      </c>
      <c r="K299" s="60" t="s">
        <v>1806</v>
      </c>
      <c r="L299" s="60" t="s">
        <v>1804</v>
      </c>
      <c r="M299" s="62" t="s">
        <v>124</v>
      </c>
      <c r="N299" s="63" t="s">
        <v>124</v>
      </c>
      <c r="O299" s="63"/>
      <c r="P299" s="63" t="s">
        <v>124</v>
      </c>
      <c r="Q299" s="63" t="s">
        <v>124</v>
      </c>
    </row>
    <row r="300" spans="1:17" ht="35.1" customHeight="1" x14ac:dyDescent="0.2">
      <c r="A300" s="60" t="s">
        <v>1811</v>
      </c>
      <c r="B300" s="60" t="s">
        <v>1812</v>
      </c>
      <c r="C300" s="61" t="s">
        <v>1813</v>
      </c>
      <c r="D300" s="60" t="s">
        <v>1814</v>
      </c>
      <c r="E300" s="60" t="s">
        <v>1815</v>
      </c>
      <c r="F300" s="62" t="s">
        <v>118</v>
      </c>
      <c r="G300" s="60" t="s">
        <v>119</v>
      </c>
      <c r="H300" s="60" t="s">
        <v>1652</v>
      </c>
      <c r="I300" s="60" t="s">
        <v>121</v>
      </c>
      <c r="J300" s="60" t="s">
        <v>1816</v>
      </c>
      <c r="K300" s="60" t="s">
        <v>1812</v>
      </c>
      <c r="L300" s="60" t="s">
        <v>1804</v>
      </c>
      <c r="M300" s="62" t="s">
        <v>124</v>
      </c>
      <c r="N300" s="63" t="s">
        <v>124</v>
      </c>
      <c r="O300" s="63"/>
      <c r="P300" s="63" t="s">
        <v>124</v>
      </c>
      <c r="Q300" s="63" t="s">
        <v>124</v>
      </c>
    </row>
    <row r="301" spans="1:17" ht="35.1" customHeight="1" x14ac:dyDescent="0.2">
      <c r="A301" s="60" t="s">
        <v>1817</v>
      </c>
      <c r="B301" s="60" t="s">
        <v>1818</v>
      </c>
      <c r="C301" s="61" t="s">
        <v>1819</v>
      </c>
      <c r="D301" s="60" t="s">
        <v>1820</v>
      </c>
      <c r="E301" s="60" t="s">
        <v>1821</v>
      </c>
      <c r="F301" s="62" t="s">
        <v>160</v>
      </c>
      <c r="G301" s="60" t="s">
        <v>119</v>
      </c>
      <c r="H301" s="60" t="s">
        <v>1652</v>
      </c>
      <c r="I301" s="60" t="s">
        <v>121</v>
      </c>
      <c r="J301" s="60" t="s">
        <v>1810</v>
      </c>
      <c r="K301" s="60" t="s">
        <v>1818</v>
      </c>
      <c r="L301" s="60" t="s">
        <v>1822</v>
      </c>
      <c r="M301" s="62" t="s">
        <v>124</v>
      </c>
      <c r="N301" s="63" t="s">
        <v>124</v>
      </c>
      <c r="O301" s="63"/>
      <c r="P301" s="63" t="s">
        <v>124</v>
      </c>
      <c r="Q301" s="63" t="s">
        <v>124</v>
      </c>
    </row>
    <row r="302" spans="1:17" ht="35.1" customHeight="1" x14ac:dyDescent="0.2">
      <c r="A302" s="60" t="s">
        <v>1823</v>
      </c>
      <c r="B302" s="60" t="s">
        <v>1824</v>
      </c>
      <c r="C302" s="61" t="s">
        <v>1825</v>
      </c>
      <c r="D302" s="66" t="s">
        <v>1826</v>
      </c>
      <c r="E302" s="60" t="s">
        <v>1827</v>
      </c>
      <c r="F302" s="62" t="s">
        <v>118</v>
      </c>
      <c r="G302" s="60" t="s">
        <v>119</v>
      </c>
      <c r="H302" s="60" t="s">
        <v>1652</v>
      </c>
      <c r="I302" s="60" t="s">
        <v>121</v>
      </c>
      <c r="J302" s="60" t="s">
        <v>1810</v>
      </c>
      <c r="K302" s="60" t="s">
        <v>1824</v>
      </c>
      <c r="L302" s="60" t="s">
        <v>1822</v>
      </c>
      <c r="M302" s="67" t="s">
        <v>124</v>
      </c>
      <c r="N302" s="63" t="s">
        <v>124</v>
      </c>
      <c r="O302" s="63"/>
      <c r="P302" s="63" t="s">
        <v>124</v>
      </c>
      <c r="Q302" s="63" t="s">
        <v>124</v>
      </c>
    </row>
    <row r="303" spans="1:17" ht="35.1" customHeight="1" x14ac:dyDescent="0.2">
      <c r="A303" s="60" t="s">
        <v>1828</v>
      </c>
      <c r="B303" s="60" t="s">
        <v>1829</v>
      </c>
      <c r="C303" s="61" t="s">
        <v>1830</v>
      </c>
      <c r="D303" s="60" t="s">
        <v>1831</v>
      </c>
      <c r="E303" s="65" t="s">
        <v>1832</v>
      </c>
      <c r="F303" s="62" t="s">
        <v>118</v>
      </c>
      <c r="G303" s="60" t="s">
        <v>119</v>
      </c>
      <c r="H303" s="60" t="s">
        <v>1652</v>
      </c>
      <c r="I303" s="60" t="s">
        <v>1688</v>
      </c>
      <c r="J303" s="61" t="s">
        <v>416</v>
      </c>
      <c r="K303" s="60" t="s">
        <v>1829</v>
      </c>
      <c r="L303" s="61" t="s">
        <v>1833</v>
      </c>
      <c r="M303" s="63" t="s">
        <v>124</v>
      </c>
      <c r="N303" s="63" t="s">
        <v>124</v>
      </c>
      <c r="O303" s="63"/>
      <c r="P303" s="63" t="s">
        <v>124</v>
      </c>
      <c r="Q303" s="63" t="s">
        <v>124</v>
      </c>
    </row>
    <row r="304" spans="1:17" ht="35.1" customHeight="1" x14ac:dyDescent="0.2">
      <c r="A304" s="60" t="s">
        <v>1834</v>
      </c>
      <c r="B304" s="60" t="s">
        <v>1835</v>
      </c>
      <c r="C304" s="61" t="s">
        <v>1836</v>
      </c>
      <c r="D304" s="66" t="s">
        <v>1837</v>
      </c>
      <c r="E304" s="60" t="s">
        <v>1838</v>
      </c>
      <c r="F304" s="62" t="s">
        <v>118</v>
      </c>
      <c r="G304" s="60" t="s">
        <v>119</v>
      </c>
      <c r="H304" s="60" t="s">
        <v>1652</v>
      </c>
      <c r="I304" s="60" t="s">
        <v>1688</v>
      </c>
      <c r="J304" s="60" t="s">
        <v>416</v>
      </c>
      <c r="K304" s="60" t="s">
        <v>1835</v>
      </c>
      <c r="L304" s="60" t="s">
        <v>1833</v>
      </c>
      <c r="M304" s="67" t="s">
        <v>124</v>
      </c>
      <c r="N304" s="63" t="s">
        <v>124</v>
      </c>
      <c r="O304" s="63"/>
      <c r="P304" s="63" t="s">
        <v>124</v>
      </c>
      <c r="Q304" s="63" t="s">
        <v>124</v>
      </c>
    </row>
    <row r="305" spans="1:17" ht="35.1" customHeight="1" x14ac:dyDescent="0.2">
      <c r="A305" s="60" t="s">
        <v>1839</v>
      </c>
      <c r="B305" s="60" t="s">
        <v>1840</v>
      </c>
      <c r="C305" s="61" t="s">
        <v>1841</v>
      </c>
      <c r="D305" s="60" t="s">
        <v>1842</v>
      </c>
      <c r="E305" s="60" t="s">
        <v>1843</v>
      </c>
      <c r="F305" s="62" t="s">
        <v>118</v>
      </c>
      <c r="G305" s="60" t="s">
        <v>119</v>
      </c>
      <c r="H305" s="60" t="s">
        <v>1652</v>
      </c>
      <c r="I305" s="60" t="s">
        <v>1688</v>
      </c>
      <c r="J305" s="60" t="s">
        <v>416</v>
      </c>
      <c r="K305" s="60" t="s">
        <v>1840</v>
      </c>
      <c r="L305" s="60" t="s">
        <v>1833</v>
      </c>
      <c r="M305" s="62" t="s">
        <v>124</v>
      </c>
      <c r="N305" s="63" t="s">
        <v>124</v>
      </c>
      <c r="O305" s="63"/>
      <c r="P305" s="63" t="s">
        <v>124</v>
      </c>
      <c r="Q305" s="63" t="s">
        <v>124</v>
      </c>
    </row>
    <row r="306" spans="1:17" ht="35.1" customHeight="1" x14ac:dyDescent="0.2">
      <c r="A306" s="60" t="s">
        <v>1844</v>
      </c>
      <c r="B306" s="60" t="s">
        <v>1845</v>
      </c>
      <c r="C306" s="61" t="s">
        <v>1846</v>
      </c>
      <c r="D306" s="60" t="s">
        <v>1847</v>
      </c>
      <c r="E306" s="60" t="s">
        <v>1848</v>
      </c>
      <c r="F306" s="62" t="s">
        <v>118</v>
      </c>
      <c r="G306" s="60" t="s">
        <v>119</v>
      </c>
      <c r="H306" s="60" t="s">
        <v>1652</v>
      </c>
      <c r="I306" s="60" t="s">
        <v>121</v>
      </c>
      <c r="J306" s="60" t="s">
        <v>1849</v>
      </c>
      <c r="K306" s="60" t="s">
        <v>1845</v>
      </c>
      <c r="L306" s="60" t="s">
        <v>1850</v>
      </c>
      <c r="M306" s="62" t="s">
        <v>124</v>
      </c>
      <c r="N306" s="63" t="s">
        <v>124</v>
      </c>
      <c r="O306" s="63"/>
      <c r="P306" s="63" t="s">
        <v>124</v>
      </c>
      <c r="Q306" s="63" t="s">
        <v>124</v>
      </c>
    </row>
    <row r="307" spans="1:17" ht="35.1" customHeight="1" x14ac:dyDescent="0.2">
      <c r="A307" s="60" t="s">
        <v>1851</v>
      </c>
      <c r="B307" s="60" t="s">
        <v>1852</v>
      </c>
      <c r="C307" s="61" t="s">
        <v>1853</v>
      </c>
      <c r="D307" s="60" t="s">
        <v>1854</v>
      </c>
      <c r="E307" s="60" t="s">
        <v>1855</v>
      </c>
      <c r="F307" s="62" t="s">
        <v>118</v>
      </c>
      <c r="G307" s="60" t="s">
        <v>119</v>
      </c>
      <c r="H307" s="60" t="s">
        <v>1652</v>
      </c>
      <c r="I307" s="60" t="s">
        <v>121</v>
      </c>
      <c r="J307" s="61" t="s">
        <v>1033</v>
      </c>
      <c r="K307" s="60" t="s">
        <v>1852</v>
      </c>
      <c r="L307" s="61" t="s">
        <v>1850</v>
      </c>
      <c r="M307" s="63" t="s">
        <v>124</v>
      </c>
      <c r="N307" s="63" t="s">
        <v>124</v>
      </c>
      <c r="O307" s="63"/>
      <c r="P307" s="63" t="s">
        <v>124</v>
      </c>
      <c r="Q307" s="63" t="s">
        <v>124</v>
      </c>
    </row>
    <row r="308" spans="1:17" ht="35.1" customHeight="1" x14ac:dyDescent="0.2">
      <c r="A308" s="60" t="s">
        <v>1856</v>
      </c>
      <c r="B308" s="60" t="s">
        <v>1857</v>
      </c>
      <c r="C308" s="61" t="s">
        <v>1858</v>
      </c>
      <c r="D308" s="60" t="s">
        <v>1859</v>
      </c>
      <c r="E308" s="60" t="s">
        <v>1860</v>
      </c>
      <c r="F308" s="62" t="s">
        <v>118</v>
      </c>
      <c r="G308" s="60" t="s">
        <v>119</v>
      </c>
      <c r="H308" s="60" t="s">
        <v>1652</v>
      </c>
      <c r="I308" s="60" t="s">
        <v>121</v>
      </c>
      <c r="J308" s="61" t="s">
        <v>1861</v>
      </c>
      <c r="K308" s="60" t="s">
        <v>1857</v>
      </c>
      <c r="L308" s="61" t="s">
        <v>1850</v>
      </c>
      <c r="M308" s="63" t="s">
        <v>124</v>
      </c>
      <c r="N308" s="63" t="s">
        <v>124</v>
      </c>
      <c r="O308" s="63"/>
      <c r="P308" s="63" t="s">
        <v>124</v>
      </c>
      <c r="Q308" s="63" t="s">
        <v>124</v>
      </c>
    </row>
    <row r="309" spans="1:17" ht="35.1" customHeight="1" x14ac:dyDescent="0.2">
      <c r="A309" s="60" t="s">
        <v>1862</v>
      </c>
      <c r="B309" s="60" t="s">
        <v>1863</v>
      </c>
      <c r="C309" s="61" t="s">
        <v>1864</v>
      </c>
      <c r="D309" s="66" t="s">
        <v>1865</v>
      </c>
      <c r="E309" s="60" t="s">
        <v>1866</v>
      </c>
      <c r="F309" s="62" t="s">
        <v>118</v>
      </c>
      <c r="G309" s="60" t="s">
        <v>119</v>
      </c>
      <c r="H309" s="60" t="s">
        <v>1652</v>
      </c>
      <c r="I309" s="60" t="s">
        <v>121</v>
      </c>
      <c r="J309" s="61" t="s">
        <v>1861</v>
      </c>
      <c r="K309" s="60" t="s">
        <v>1863</v>
      </c>
      <c r="L309" s="60" t="s">
        <v>1850</v>
      </c>
      <c r="M309" s="67" t="s">
        <v>124</v>
      </c>
      <c r="N309" s="63" t="s">
        <v>124</v>
      </c>
      <c r="O309" s="63"/>
      <c r="P309" s="63" t="s">
        <v>124</v>
      </c>
      <c r="Q309" s="63" t="s">
        <v>124</v>
      </c>
    </row>
    <row r="310" spans="1:17" ht="35.1" customHeight="1" x14ac:dyDescent="0.2">
      <c r="A310" s="60" t="s">
        <v>1867</v>
      </c>
      <c r="B310" s="60" t="s">
        <v>1868</v>
      </c>
      <c r="C310" s="61" t="s">
        <v>1869</v>
      </c>
      <c r="D310" s="60" t="s">
        <v>1870</v>
      </c>
      <c r="E310" s="60" t="s">
        <v>1871</v>
      </c>
      <c r="F310" s="62" t="s">
        <v>118</v>
      </c>
      <c r="G310" s="60" t="s">
        <v>119</v>
      </c>
      <c r="H310" s="60" t="s">
        <v>1652</v>
      </c>
      <c r="I310" s="60" t="s">
        <v>1688</v>
      </c>
      <c r="J310" s="60" t="s">
        <v>416</v>
      </c>
      <c r="K310" s="60" t="s">
        <v>1868</v>
      </c>
      <c r="L310" s="60" t="s">
        <v>1872</v>
      </c>
      <c r="M310" s="62" t="s">
        <v>124</v>
      </c>
      <c r="N310" s="63" t="s">
        <v>124</v>
      </c>
      <c r="O310" s="63"/>
      <c r="P310" s="63" t="s">
        <v>124</v>
      </c>
      <c r="Q310" s="63" t="s">
        <v>124</v>
      </c>
    </row>
    <row r="311" spans="1:17" ht="35.1" customHeight="1" x14ac:dyDescent="0.2">
      <c r="A311" s="60" t="s">
        <v>1873</v>
      </c>
      <c r="B311" s="60" t="s">
        <v>1874</v>
      </c>
      <c r="C311" s="61" t="s">
        <v>1875</v>
      </c>
      <c r="D311" s="60" t="s">
        <v>1876</v>
      </c>
      <c r="E311" s="60" t="s">
        <v>1877</v>
      </c>
      <c r="F311" s="62" t="s">
        <v>118</v>
      </c>
      <c r="G311" s="60" t="s">
        <v>119</v>
      </c>
      <c r="H311" s="60" t="s">
        <v>1652</v>
      </c>
      <c r="I311" s="60" t="s">
        <v>1688</v>
      </c>
      <c r="J311" s="60" t="s">
        <v>416</v>
      </c>
      <c r="K311" s="60" t="s">
        <v>1874</v>
      </c>
      <c r="L311" s="60" t="s">
        <v>1872</v>
      </c>
      <c r="M311" s="67" t="s">
        <v>124</v>
      </c>
      <c r="N311" s="63" t="s">
        <v>124</v>
      </c>
      <c r="O311" s="63"/>
      <c r="P311" s="63" t="s">
        <v>124</v>
      </c>
      <c r="Q311" s="63" t="s">
        <v>124</v>
      </c>
    </row>
    <row r="312" spans="1:17" ht="35.1" customHeight="1" x14ac:dyDescent="0.2">
      <c r="A312" s="60" t="s">
        <v>1878</v>
      </c>
      <c r="B312" s="60" t="s">
        <v>1879</v>
      </c>
      <c r="C312" s="61" t="s">
        <v>1880</v>
      </c>
      <c r="D312" s="60" t="s">
        <v>1881</v>
      </c>
      <c r="E312" s="65" t="s">
        <v>1882</v>
      </c>
      <c r="F312" s="62" t="s">
        <v>118</v>
      </c>
      <c r="G312" s="60" t="s">
        <v>119</v>
      </c>
      <c r="H312" s="60" t="s">
        <v>1652</v>
      </c>
      <c r="I312" s="60" t="s">
        <v>1688</v>
      </c>
      <c r="J312" s="61" t="s">
        <v>416</v>
      </c>
      <c r="K312" s="60" t="s">
        <v>1879</v>
      </c>
      <c r="L312" s="61" t="s">
        <v>1883</v>
      </c>
      <c r="M312" s="63" t="s">
        <v>124</v>
      </c>
      <c r="N312" s="63" t="s">
        <v>124</v>
      </c>
      <c r="O312" s="63"/>
      <c r="P312" s="63" t="s">
        <v>124</v>
      </c>
      <c r="Q312" s="63" t="s">
        <v>124</v>
      </c>
    </row>
    <row r="313" spans="1:17" ht="35.1" customHeight="1" x14ac:dyDescent="0.2">
      <c r="A313" s="60" t="s">
        <v>1884</v>
      </c>
      <c r="B313" s="60" t="s">
        <v>1885</v>
      </c>
      <c r="C313" s="61" t="s">
        <v>1886</v>
      </c>
      <c r="D313" s="66" t="s">
        <v>1887</v>
      </c>
      <c r="E313" s="60" t="s">
        <v>1888</v>
      </c>
      <c r="F313" s="62" t="s">
        <v>118</v>
      </c>
      <c r="G313" s="60" t="s">
        <v>119</v>
      </c>
      <c r="H313" s="60" t="s">
        <v>1652</v>
      </c>
      <c r="I313" s="60" t="s">
        <v>1688</v>
      </c>
      <c r="J313" s="60" t="s">
        <v>416</v>
      </c>
      <c r="K313" s="60" t="s">
        <v>1885</v>
      </c>
      <c r="L313" s="60" t="s">
        <v>1883</v>
      </c>
      <c r="M313" s="67" t="s">
        <v>124</v>
      </c>
      <c r="N313" s="63" t="s">
        <v>124</v>
      </c>
      <c r="O313" s="63"/>
      <c r="P313" s="63" t="s">
        <v>124</v>
      </c>
      <c r="Q313" s="63" t="s">
        <v>124</v>
      </c>
    </row>
    <row r="314" spans="1:17" ht="35.1" customHeight="1" x14ac:dyDescent="0.2">
      <c r="A314" s="60" t="s">
        <v>1889</v>
      </c>
      <c r="B314" s="60" t="s">
        <v>1890</v>
      </c>
      <c r="C314" s="61" t="s">
        <v>1891</v>
      </c>
      <c r="D314" s="60" t="s">
        <v>1892</v>
      </c>
      <c r="E314" s="60" t="s">
        <v>1893</v>
      </c>
      <c r="F314" s="62" t="s">
        <v>160</v>
      </c>
      <c r="G314" s="60" t="s">
        <v>119</v>
      </c>
      <c r="H314" s="60" t="s">
        <v>1652</v>
      </c>
      <c r="I314" s="60" t="s">
        <v>1688</v>
      </c>
      <c r="J314" s="60" t="s">
        <v>416</v>
      </c>
      <c r="K314" s="60" t="s">
        <v>1890</v>
      </c>
      <c r="L314" s="60" t="s">
        <v>1894</v>
      </c>
      <c r="M314" s="62" t="s">
        <v>124</v>
      </c>
      <c r="N314" s="63" t="s">
        <v>124</v>
      </c>
      <c r="O314" s="63"/>
      <c r="P314" s="63" t="s">
        <v>124</v>
      </c>
      <c r="Q314" s="63" t="s">
        <v>124</v>
      </c>
    </row>
    <row r="315" spans="1:17" ht="35.1" customHeight="1" x14ac:dyDescent="0.2">
      <c r="A315" s="60" t="s">
        <v>1895</v>
      </c>
      <c r="B315" s="60" t="s">
        <v>1896</v>
      </c>
      <c r="C315" s="61" t="s">
        <v>1897</v>
      </c>
      <c r="D315" s="66" t="s">
        <v>1898</v>
      </c>
      <c r="E315" s="60" t="s">
        <v>1899</v>
      </c>
      <c r="F315" s="62" t="s">
        <v>118</v>
      </c>
      <c r="G315" s="60" t="s">
        <v>119</v>
      </c>
      <c r="H315" s="60" t="s">
        <v>1652</v>
      </c>
      <c r="I315" s="60" t="s">
        <v>1688</v>
      </c>
      <c r="J315" s="60" t="s">
        <v>416</v>
      </c>
      <c r="K315" s="60" t="s">
        <v>1896</v>
      </c>
      <c r="L315" s="60" t="s">
        <v>1894</v>
      </c>
      <c r="M315" s="67" t="s">
        <v>124</v>
      </c>
      <c r="N315" s="63" t="s">
        <v>124</v>
      </c>
      <c r="O315" s="63"/>
      <c r="P315" s="63" t="s">
        <v>124</v>
      </c>
      <c r="Q315" s="63" t="s">
        <v>124</v>
      </c>
    </row>
    <row r="316" spans="1:17" ht="35.1" customHeight="1" x14ac:dyDescent="0.2">
      <c r="A316" s="60" t="s">
        <v>1900</v>
      </c>
      <c r="B316" s="60" t="s">
        <v>1901</v>
      </c>
      <c r="C316" s="61" t="s">
        <v>1902</v>
      </c>
      <c r="D316" s="60" t="s">
        <v>1903</v>
      </c>
      <c r="E316" s="65" t="s">
        <v>1904</v>
      </c>
      <c r="F316" s="62" t="s">
        <v>118</v>
      </c>
      <c r="G316" s="60" t="s">
        <v>119</v>
      </c>
      <c r="H316" s="60" t="s">
        <v>1652</v>
      </c>
      <c r="I316" s="60" t="s">
        <v>1728</v>
      </c>
      <c r="J316" s="61" t="s">
        <v>1905</v>
      </c>
      <c r="K316" s="60" t="s">
        <v>1901</v>
      </c>
      <c r="L316" s="61" t="s">
        <v>1906</v>
      </c>
      <c r="M316" s="63" t="s">
        <v>124</v>
      </c>
      <c r="N316" s="63" t="s">
        <v>124</v>
      </c>
      <c r="O316" s="63"/>
      <c r="P316" s="63" t="s">
        <v>124</v>
      </c>
      <c r="Q316" s="63" t="s">
        <v>124</v>
      </c>
    </row>
    <row r="317" spans="1:17" ht="35.1" customHeight="1" x14ac:dyDescent="0.2">
      <c r="A317" s="60" t="s">
        <v>1907</v>
      </c>
      <c r="B317" s="60" t="s">
        <v>1908</v>
      </c>
      <c r="C317" s="61" t="s">
        <v>1909</v>
      </c>
      <c r="D317" s="66" t="s">
        <v>1910</v>
      </c>
      <c r="E317" s="60" t="s">
        <v>1911</v>
      </c>
      <c r="F317" s="62" t="s">
        <v>118</v>
      </c>
      <c r="G317" s="60" t="s">
        <v>119</v>
      </c>
      <c r="H317" s="60" t="s">
        <v>1652</v>
      </c>
      <c r="I317" s="60" t="s">
        <v>1728</v>
      </c>
      <c r="J317" s="60" t="s">
        <v>1905</v>
      </c>
      <c r="K317" s="60" t="s">
        <v>1908</v>
      </c>
      <c r="L317" s="60" t="s">
        <v>1906</v>
      </c>
      <c r="M317" s="67" t="s">
        <v>124</v>
      </c>
      <c r="N317" s="63" t="s">
        <v>124</v>
      </c>
      <c r="O317" s="63"/>
      <c r="P317" s="63" t="s">
        <v>124</v>
      </c>
      <c r="Q317" s="63" t="s">
        <v>124</v>
      </c>
    </row>
    <row r="318" spans="1:17" ht="35.1" customHeight="1" x14ac:dyDescent="0.2">
      <c r="A318" s="60" t="s">
        <v>1912</v>
      </c>
      <c r="B318" s="60" t="s">
        <v>1913</v>
      </c>
      <c r="C318" s="60" t="s">
        <v>1914</v>
      </c>
      <c r="D318" s="60" t="s">
        <v>1915</v>
      </c>
      <c r="E318" s="60" t="s">
        <v>1916</v>
      </c>
      <c r="F318" s="60" t="s">
        <v>160</v>
      </c>
      <c r="G318" s="60" t="s">
        <v>119</v>
      </c>
      <c r="H318" s="60" t="s">
        <v>1652</v>
      </c>
      <c r="I318" s="60" t="s">
        <v>1728</v>
      </c>
      <c r="J318" s="60" t="s">
        <v>1729</v>
      </c>
      <c r="K318" s="60" t="s">
        <v>1913</v>
      </c>
      <c r="L318" s="60" t="s">
        <v>1906</v>
      </c>
      <c r="M318" s="60" t="s">
        <v>1917</v>
      </c>
      <c r="N318" s="60" t="s">
        <v>124</v>
      </c>
      <c r="O318" s="60"/>
      <c r="P318" s="60" t="s">
        <v>124</v>
      </c>
      <c r="Q318" s="63" t="s">
        <v>124</v>
      </c>
    </row>
    <row r="319" spans="1:17" ht="35.1" customHeight="1" x14ac:dyDescent="0.2">
      <c r="A319" s="60" t="s">
        <v>1918</v>
      </c>
      <c r="B319" s="60" t="s">
        <v>1919</v>
      </c>
      <c r="C319" s="61" t="s">
        <v>1920</v>
      </c>
      <c r="D319" s="60" t="s">
        <v>1921</v>
      </c>
      <c r="E319" s="60" t="s">
        <v>1922</v>
      </c>
      <c r="F319" s="62" t="s">
        <v>118</v>
      </c>
      <c r="G319" s="60" t="s">
        <v>119</v>
      </c>
      <c r="H319" s="60" t="s">
        <v>1652</v>
      </c>
      <c r="I319" s="60" t="s">
        <v>1728</v>
      </c>
      <c r="J319" s="60" t="s">
        <v>416</v>
      </c>
      <c r="K319" s="60" t="s">
        <v>1919</v>
      </c>
      <c r="L319" s="60" t="s">
        <v>1923</v>
      </c>
      <c r="M319" s="62" t="s">
        <v>124</v>
      </c>
      <c r="N319" s="63" t="s">
        <v>124</v>
      </c>
      <c r="O319" s="63"/>
      <c r="P319" s="63" t="s">
        <v>124</v>
      </c>
      <c r="Q319" s="63" t="s">
        <v>124</v>
      </c>
    </row>
    <row r="320" spans="1:17" ht="35.1" customHeight="1" x14ac:dyDescent="0.2">
      <c r="A320" s="60" t="s">
        <v>1924</v>
      </c>
      <c r="B320" s="60" t="s">
        <v>1925</v>
      </c>
      <c r="C320" s="61" t="s">
        <v>1926</v>
      </c>
      <c r="D320" s="66" t="s">
        <v>1927</v>
      </c>
      <c r="E320" s="60" t="s">
        <v>1928</v>
      </c>
      <c r="F320" s="62" t="s">
        <v>118</v>
      </c>
      <c r="G320" s="60" t="s">
        <v>119</v>
      </c>
      <c r="H320" s="60" t="s">
        <v>1652</v>
      </c>
      <c r="I320" s="60" t="s">
        <v>1728</v>
      </c>
      <c r="J320" s="60" t="s">
        <v>416</v>
      </c>
      <c r="K320" s="60" t="s">
        <v>1925</v>
      </c>
      <c r="L320" s="60" t="s">
        <v>1923</v>
      </c>
      <c r="M320" s="67" t="s">
        <v>124</v>
      </c>
      <c r="N320" s="63" t="s">
        <v>124</v>
      </c>
      <c r="O320" s="63"/>
      <c r="P320" s="63" t="s">
        <v>124</v>
      </c>
      <c r="Q320" s="63" t="s">
        <v>124</v>
      </c>
    </row>
    <row r="321" spans="1:17" ht="35.1" customHeight="1" x14ac:dyDescent="0.2">
      <c r="A321" s="60" t="s">
        <v>1929</v>
      </c>
      <c r="B321" s="60" t="s">
        <v>1930</v>
      </c>
      <c r="C321" s="61" t="s">
        <v>1931</v>
      </c>
      <c r="D321" s="60" t="s">
        <v>1932</v>
      </c>
      <c r="E321" s="60" t="s">
        <v>1933</v>
      </c>
      <c r="F321" s="62" t="s">
        <v>160</v>
      </c>
      <c r="G321" s="60" t="s">
        <v>119</v>
      </c>
      <c r="H321" s="60" t="s">
        <v>1652</v>
      </c>
      <c r="I321" s="60" t="s">
        <v>1728</v>
      </c>
      <c r="J321" s="60" t="s">
        <v>1934</v>
      </c>
      <c r="K321" s="60" t="s">
        <v>1930</v>
      </c>
      <c r="L321" s="60" t="s">
        <v>1923</v>
      </c>
      <c r="M321" s="67" t="s">
        <v>1935</v>
      </c>
      <c r="N321" s="63" t="s">
        <v>124</v>
      </c>
      <c r="O321" s="63"/>
      <c r="P321" s="63" t="s">
        <v>124</v>
      </c>
      <c r="Q321" s="63" t="s">
        <v>124</v>
      </c>
    </row>
    <row r="322" spans="1:17" ht="35.1" customHeight="1" x14ac:dyDescent="0.2">
      <c r="A322" s="60" t="s">
        <v>1936</v>
      </c>
      <c r="B322" s="60" t="s">
        <v>1937</v>
      </c>
      <c r="C322" s="61" t="s">
        <v>1938</v>
      </c>
      <c r="D322" s="66" t="s">
        <v>1939</v>
      </c>
      <c r="E322" s="60" t="s">
        <v>1940</v>
      </c>
      <c r="F322" s="62" t="s">
        <v>118</v>
      </c>
      <c r="G322" s="60" t="s">
        <v>119</v>
      </c>
      <c r="H322" s="60" t="s">
        <v>1652</v>
      </c>
      <c r="I322" s="60" t="s">
        <v>1728</v>
      </c>
      <c r="J322" s="60" t="s">
        <v>1934</v>
      </c>
      <c r="K322" s="60" t="s">
        <v>1937</v>
      </c>
      <c r="L322" s="60" t="s">
        <v>1923</v>
      </c>
      <c r="M322" s="67" t="s">
        <v>124</v>
      </c>
      <c r="N322" s="63" t="s">
        <v>124</v>
      </c>
      <c r="O322" s="63"/>
      <c r="P322" s="63" t="s">
        <v>124</v>
      </c>
      <c r="Q322" s="63" t="s">
        <v>124</v>
      </c>
    </row>
    <row r="323" spans="1:17" ht="35.1" customHeight="1" x14ac:dyDescent="0.2">
      <c r="A323" s="60" t="s">
        <v>1941</v>
      </c>
      <c r="B323" s="60" t="s">
        <v>1942</v>
      </c>
      <c r="C323" s="61" t="s">
        <v>1943</v>
      </c>
      <c r="D323" s="60" t="s">
        <v>1944</v>
      </c>
      <c r="E323" s="60" t="s">
        <v>1945</v>
      </c>
      <c r="F323" s="62" t="s">
        <v>160</v>
      </c>
      <c r="G323" s="60" t="s">
        <v>119</v>
      </c>
      <c r="H323" s="60" t="s">
        <v>1652</v>
      </c>
      <c r="I323" s="60" t="s">
        <v>1728</v>
      </c>
      <c r="J323" s="60" t="s">
        <v>1946</v>
      </c>
      <c r="K323" s="60" t="s">
        <v>1942</v>
      </c>
      <c r="L323" s="60" t="s">
        <v>1947</v>
      </c>
      <c r="M323" s="67" t="s">
        <v>1917</v>
      </c>
      <c r="N323" s="63" t="s">
        <v>124</v>
      </c>
      <c r="O323" s="63"/>
      <c r="P323" s="63" t="s">
        <v>124</v>
      </c>
      <c r="Q323" s="63" t="s">
        <v>124</v>
      </c>
    </row>
    <row r="324" spans="1:17" ht="35.1" customHeight="1" x14ac:dyDescent="0.2">
      <c r="A324" s="60" t="s">
        <v>1948</v>
      </c>
      <c r="B324" s="60" t="s">
        <v>1949</v>
      </c>
      <c r="C324" s="61" t="s">
        <v>1950</v>
      </c>
      <c r="D324" s="66" t="s">
        <v>1951</v>
      </c>
      <c r="E324" s="60" t="s">
        <v>1952</v>
      </c>
      <c r="F324" s="62" t="s">
        <v>118</v>
      </c>
      <c r="G324" s="60" t="s">
        <v>119</v>
      </c>
      <c r="H324" s="60" t="s">
        <v>1652</v>
      </c>
      <c r="I324" s="60" t="s">
        <v>1728</v>
      </c>
      <c r="J324" s="60" t="s">
        <v>1946</v>
      </c>
      <c r="K324" s="60" t="s">
        <v>1949</v>
      </c>
      <c r="L324" s="60" t="s">
        <v>1947</v>
      </c>
      <c r="M324" s="67" t="s">
        <v>124</v>
      </c>
      <c r="N324" s="63" t="s">
        <v>124</v>
      </c>
      <c r="O324" s="63"/>
      <c r="P324" s="63" t="s">
        <v>124</v>
      </c>
      <c r="Q324" s="63" t="s">
        <v>124</v>
      </c>
    </row>
    <row r="325" spans="1:17" ht="35.1" customHeight="1" x14ac:dyDescent="0.2">
      <c r="A325" s="60" t="s">
        <v>1953</v>
      </c>
      <c r="B325" s="60" t="s">
        <v>1954</v>
      </c>
      <c r="C325" s="61" t="s">
        <v>1955</v>
      </c>
      <c r="D325" s="60" t="s">
        <v>1956</v>
      </c>
      <c r="E325" s="60" t="s">
        <v>1957</v>
      </c>
      <c r="F325" s="62" t="s">
        <v>160</v>
      </c>
      <c r="G325" s="60" t="s">
        <v>119</v>
      </c>
      <c r="H325" s="60" t="s">
        <v>1652</v>
      </c>
      <c r="I325" s="60" t="s">
        <v>1728</v>
      </c>
      <c r="J325" s="60" t="s">
        <v>1958</v>
      </c>
      <c r="K325" s="60" t="s">
        <v>1954</v>
      </c>
      <c r="L325" s="60" t="s">
        <v>1923</v>
      </c>
      <c r="M325" s="67" t="s">
        <v>1935</v>
      </c>
      <c r="N325" s="63" t="s">
        <v>124</v>
      </c>
      <c r="O325" s="63"/>
      <c r="P325" s="63" t="s">
        <v>124</v>
      </c>
      <c r="Q325" s="63" t="s">
        <v>124</v>
      </c>
    </row>
    <row r="326" spans="1:17" ht="35.1" customHeight="1" x14ac:dyDescent="0.2">
      <c r="A326" s="60" t="s">
        <v>1959</v>
      </c>
      <c r="B326" s="60" t="s">
        <v>1960</v>
      </c>
      <c r="C326" s="61" t="s">
        <v>1961</v>
      </c>
      <c r="D326" s="66" t="s">
        <v>1962</v>
      </c>
      <c r="E326" s="60" t="s">
        <v>1963</v>
      </c>
      <c r="F326" s="62" t="s">
        <v>118</v>
      </c>
      <c r="G326" s="60" t="s">
        <v>119</v>
      </c>
      <c r="H326" s="60" t="s">
        <v>1652</v>
      </c>
      <c r="I326" s="60" t="s">
        <v>1728</v>
      </c>
      <c r="J326" s="60" t="s">
        <v>1958</v>
      </c>
      <c r="K326" s="60" t="s">
        <v>1960</v>
      </c>
      <c r="L326" s="60" t="s">
        <v>1923</v>
      </c>
      <c r="M326" s="67" t="s">
        <v>124</v>
      </c>
      <c r="N326" s="63" t="s">
        <v>124</v>
      </c>
      <c r="O326" s="63"/>
      <c r="P326" s="63" t="s">
        <v>124</v>
      </c>
      <c r="Q326" s="63" t="s">
        <v>124</v>
      </c>
    </row>
    <row r="327" spans="1:17" ht="35.1" customHeight="1" x14ac:dyDescent="0.2">
      <c r="A327" s="60" t="s">
        <v>1964</v>
      </c>
      <c r="B327" s="60" t="s">
        <v>1965</v>
      </c>
      <c r="C327" s="71" t="s">
        <v>1966</v>
      </c>
      <c r="D327" s="60" t="s">
        <v>1967</v>
      </c>
      <c r="E327" s="60" t="s">
        <v>1968</v>
      </c>
      <c r="F327" s="62" t="s">
        <v>118</v>
      </c>
      <c r="G327" s="60" t="s">
        <v>119</v>
      </c>
      <c r="H327" s="60" t="s">
        <v>1652</v>
      </c>
      <c r="I327" s="60" t="s">
        <v>1728</v>
      </c>
      <c r="J327" s="65" t="s">
        <v>1969</v>
      </c>
      <c r="K327" s="60" t="s">
        <v>1965</v>
      </c>
      <c r="L327" s="60" t="s">
        <v>1906</v>
      </c>
      <c r="M327" s="67" t="s">
        <v>1917</v>
      </c>
      <c r="N327" s="63" t="s">
        <v>124</v>
      </c>
      <c r="O327" s="63"/>
      <c r="P327" s="63" t="s">
        <v>124</v>
      </c>
      <c r="Q327" s="63" t="s">
        <v>124</v>
      </c>
    </row>
    <row r="328" spans="1:17" ht="35.1" customHeight="1" x14ac:dyDescent="0.2">
      <c r="A328" s="60" t="s">
        <v>1970</v>
      </c>
      <c r="B328" s="60" t="s">
        <v>1971</v>
      </c>
      <c r="C328" s="71" t="s">
        <v>1972</v>
      </c>
      <c r="D328" s="60" t="s">
        <v>1973</v>
      </c>
      <c r="E328" s="60" t="s">
        <v>1974</v>
      </c>
      <c r="F328" s="62" t="s">
        <v>160</v>
      </c>
      <c r="G328" s="60" t="s">
        <v>119</v>
      </c>
      <c r="H328" s="60" t="s">
        <v>1652</v>
      </c>
      <c r="I328" s="60" t="s">
        <v>1728</v>
      </c>
      <c r="J328" s="60" t="s">
        <v>1975</v>
      </c>
      <c r="K328" s="60" t="s">
        <v>1971</v>
      </c>
      <c r="L328" s="60" t="s">
        <v>1906</v>
      </c>
      <c r="M328" s="67" t="s">
        <v>1917</v>
      </c>
      <c r="N328" s="63" t="s">
        <v>124</v>
      </c>
      <c r="O328" s="63"/>
      <c r="P328" s="63" t="s">
        <v>124</v>
      </c>
      <c r="Q328" s="63" t="s">
        <v>124</v>
      </c>
    </row>
    <row r="329" spans="1:17" ht="35.1" customHeight="1" x14ac:dyDescent="0.2">
      <c r="A329" s="60" t="s">
        <v>1976</v>
      </c>
      <c r="B329" s="60" t="s">
        <v>1977</v>
      </c>
      <c r="C329" s="61" t="s">
        <v>1978</v>
      </c>
      <c r="D329" s="60" t="s">
        <v>1979</v>
      </c>
      <c r="E329" s="60" t="s">
        <v>1980</v>
      </c>
      <c r="F329" s="62" t="s">
        <v>118</v>
      </c>
      <c r="G329" s="60" t="s">
        <v>119</v>
      </c>
      <c r="H329" s="60" t="s">
        <v>1652</v>
      </c>
      <c r="I329" s="60" t="s">
        <v>121</v>
      </c>
      <c r="J329" s="60" t="s">
        <v>1981</v>
      </c>
      <c r="K329" s="60" t="s">
        <v>1977</v>
      </c>
      <c r="L329" s="60" t="s">
        <v>1982</v>
      </c>
      <c r="M329" s="62" t="s">
        <v>124</v>
      </c>
      <c r="N329" s="63" t="s">
        <v>124</v>
      </c>
      <c r="O329" s="63"/>
      <c r="P329" s="63" t="s">
        <v>124</v>
      </c>
      <c r="Q329" s="63" t="s">
        <v>124</v>
      </c>
    </row>
    <row r="330" spans="1:17" ht="35.1" customHeight="1" x14ac:dyDescent="0.2">
      <c r="A330" s="60" t="s">
        <v>1983</v>
      </c>
      <c r="B330" s="60" t="s">
        <v>1984</v>
      </c>
      <c r="C330" s="61" t="s">
        <v>1985</v>
      </c>
      <c r="D330" s="60" t="s">
        <v>1986</v>
      </c>
      <c r="E330" s="60" t="s">
        <v>1987</v>
      </c>
      <c r="F330" s="62" t="s">
        <v>118</v>
      </c>
      <c r="G330" s="60" t="s">
        <v>119</v>
      </c>
      <c r="H330" s="60" t="s">
        <v>1652</v>
      </c>
      <c r="I330" s="60" t="s">
        <v>121</v>
      </c>
      <c r="J330" s="60" t="s">
        <v>1988</v>
      </c>
      <c r="K330" s="60" t="s">
        <v>1984</v>
      </c>
      <c r="L330" s="60" t="s">
        <v>1982</v>
      </c>
      <c r="M330" s="62" t="s">
        <v>124</v>
      </c>
      <c r="N330" s="63" t="s">
        <v>124</v>
      </c>
      <c r="O330" s="63"/>
      <c r="P330" s="63" t="s">
        <v>124</v>
      </c>
      <c r="Q330" s="63" t="s">
        <v>124</v>
      </c>
    </row>
    <row r="331" spans="1:17" ht="35.1" customHeight="1" x14ac:dyDescent="0.2">
      <c r="A331" s="60" t="s">
        <v>1989</v>
      </c>
      <c r="B331" s="60" t="s">
        <v>1990</v>
      </c>
      <c r="C331" s="61" t="s">
        <v>1991</v>
      </c>
      <c r="D331" s="60" t="s">
        <v>1992</v>
      </c>
      <c r="E331" s="60" t="s">
        <v>1993</v>
      </c>
      <c r="F331" s="62" t="s">
        <v>118</v>
      </c>
      <c r="G331" s="60" t="s">
        <v>119</v>
      </c>
      <c r="H331" s="60" t="s">
        <v>1652</v>
      </c>
      <c r="I331" s="60" t="s">
        <v>121</v>
      </c>
      <c r="J331" s="60" t="s">
        <v>1994</v>
      </c>
      <c r="K331" s="60" t="s">
        <v>1990</v>
      </c>
      <c r="L331" s="60" t="s">
        <v>1982</v>
      </c>
      <c r="M331" s="62" t="s">
        <v>124</v>
      </c>
      <c r="N331" s="63" t="s">
        <v>124</v>
      </c>
      <c r="O331" s="63"/>
      <c r="P331" s="63" t="s">
        <v>124</v>
      </c>
      <c r="Q331" s="63" t="s">
        <v>124</v>
      </c>
    </row>
    <row r="332" spans="1:17" ht="35.1" customHeight="1" x14ac:dyDescent="0.2">
      <c r="A332" s="60" t="s">
        <v>1995</v>
      </c>
      <c r="B332" s="60" t="s">
        <v>430</v>
      </c>
      <c r="C332" s="71" t="s">
        <v>1996</v>
      </c>
      <c r="D332" s="60" t="s">
        <v>1997</v>
      </c>
      <c r="E332" s="60" t="s">
        <v>1998</v>
      </c>
      <c r="F332" s="62" t="s">
        <v>118</v>
      </c>
      <c r="G332" s="60" t="s">
        <v>119</v>
      </c>
      <c r="H332" s="60" t="s">
        <v>1652</v>
      </c>
      <c r="I332" s="60" t="s">
        <v>1999</v>
      </c>
      <c r="J332" s="61" t="s">
        <v>353</v>
      </c>
      <c r="K332" s="60" t="s">
        <v>430</v>
      </c>
      <c r="L332" s="61" t="s">
        <v>2000</v>
      </c>
      <c r="M332" s="60" t="s">
        <v>124</v>
      </c>
      <c r="N332" s="63" t="s">
        <v>124</v>
      </c>
      <c r="O332" s="63"/>
      <c r="P332" s="63" t="s">
        <v>124</v>
      </c>
      <c r="Q332" s="63" t="s">
        <v>124</v>
      </c>
    </row>
    <row r="333" spans="1:17" ht="35.1" customHeight="1" x14ac:dyDescent="0.2">
      <c r="A333" s="60" t="s">
        <v>1995</v>
      </c>
      <c r="B333" s="60" t="s">
        <v>430</v>
      </c>
      <c r="C333" s="61" t="s">
        <v>2001</v>
      </c>
      <c r="D333" s="60" t="s">
        <v>2002</v>
      </c>
      <c r="E333" s="60" t="s">
        <v>2003</v>
      </c>
      <c r="F333" s="62" t="s">
        <v>160</v>
      </c>
      <c r="G333" s="60" t="s">
        <v>119</v>
      </c>
      <c r="H333" s="60" t="s">
        <v>1652</v>
      </c>
      <c r="I333" s="60" t="s">
        <v>1999</v>
      </c>
      <c r="J333" s="61" t="s">
        <v>353</v>
      </c>
      <c r="K333" s="60" t="s">
        <v>430</v>
      </c>
      <c r="L333" s="61" t="s">
        <v>2000</v>
      </c>
      <c r="M333" s="63" t="s">
        <v>124</v>
      </c>
      <c r="N333" s="63" t="s">
        <v>124</v>
      </c>
      <c r="O333" s="63"/>
      <c r="P333" s="63" t="s">
        <v>124</v>
      </c>
      <c r="Q333" s="63" t="s">
        <v>124</v>
      </c>
    </row>
    <row r="334" spans="1:17" ht="35.1" customHeight="1" x14ac:dyDescent="0.2">
      <c r="A334" s="60" t="s">
        <v>1995</v>
      </c>
      <c r="B334" s="60" t="s">
        <v>430</v>
      </c>
      <c r="C334" s="61" t="s">
        <v>2004</v>
      </c>
      <c r="D334" s="60" t="s">
        <v>2005</v>
      </c>
      <c r="E334" s="60" t="s">
        <v>2006</v>
      </c>
      <c r="F334" s="62" t="s">
        <v>160</v>
      </c>
      <c r="G334" s="60" t="s">
        <v>119</v>
      </c>
      <c r="H334" s="60" t="s">
        <v>1652</v>
      </c>
      <c r="I334" s="60" t="s">
        <v>1999</v>
      </c>
      <c r="J334" s="61" t="s">
        <v>353</v>
      </c>
      <c r="K334" s="60" t="s">
        <v>430</v>
      </c>
      <c r="L334" s="61" t="s">
        <v>2000</v>
      </c>
      <c r="M334" s="63" t="s">
        <v>124</v>
      </c>
      <c r="N334" s="63" t="s">
        <v>124</v>
      </c>
      <c r="O334" s="63"/>
      <c r="P334" s="63" t="s">
        <v>124</v>
      </c>
      <c r="Q334" s="63" t="s">
        <v>124</v>
      </c>
    </row>
    <row r="335" spans="1:17" ht="35.1" customHeight="1" x14ac:dyDescent="0.2">
      <c r="A335" s="60" t="s">
        <v>1995</v>
      </c>
      <c r="B335" s="60" t="s">
        <v>430</v>
      </c>
      <c r="C335" s="61" t="s">
        <v>2007</v>
      </c>
      <c r="D335" s="60" t="s">
        <v>2008</v>
      </c>
      <c r="E335" s="60" t="s">
        <v>2009</v>
      </c>
      <c r="F335" s="62" t="s">
        <v>160</v>
      </c>
      <c r="G335" s="60" t="s">
        <v>119</v>
      </c>
      <c r="H335" s="60" t="s">
        <v>1652</v>
      </c>
      <c r="I335" s="60" t="s">
        <v>1999</v>
      </c>
      <c r="J335" s="61" t="s">
        <v>353</v>
      </c>
      <c r="K335" s="60" t="s">
        <v>430</v>
      </c>
      <c r="L335" s="61" t="s">
        <v>2000</v>
      </c>
      <c r="M335" s="63" t="s">
        <v>124</v>
      </c>
      <c r="N335" s="63" t="s">
        <v>124</v>
      </c>
      <c r="O335" s="63"/>
      <c r="P335" s="63" t="s">
        <v>124</v>
      </c>
      <c r="Q335" s="63" t="s">
        <v>124</v>
      </c>
    </row>
    <row r="336" spans="1:17" ht="35.1" customHeight="1" x14ac:dyDescent="0.2">
      <c r="A336" s="60" t="s">
        <v>2010</v>
      </c>
      <c r="B336" s="60" t="s">
        <v>437</v>
      </c>
      <c r="C336" s="61" t="s">
        <v>2011</v>
      </c>
      <c r="D336" s="66" t="s">
        <v>2012</v>
      </c>
      <c r="E336" s="60" t="s">
        <v>2013</v>
      </c>
      <c r="F336" s="62" t="s">
        <v>118</v>
      </c>
      <c r="G336" s="60" t="s">
        <v>119</v>
      </c>
      <c r="H336" s="60" t="s">
        <v>1652</v>
      </c>
      <c r="I336" s="60" t="s">
        <v>1999</v>
      </c>
      <c r="J336" s="60" t="s">
        <v>353</v>
      </c>
      <c r="K336" s="60" t="s">
        <v>437</v>
      </c>
      <c r="L336" s="60" t="s">
        <v>2000</v>
      </c>
      <c r="M336" s="63" t="s">
        <v>124</v>
      </c>
      <c r="N336" s="63" t="s">
        <v>124</v>
      </c>
      <c r="O336" s="63"/>
      <c r="P336" s="63" t="s">
        <v>124</v>
      </c>
      <c r="Q336" s="63" t="s">
        <v>124</v>
      </c>
    </row>
    <row r="337" spans="1:17" ht="35.1" customHeight="1" x14ac:dyDescent="0.2">
      <c r="A337" s="60" t="s">
        <v>2014</v>
      </c>
      <c r="B337" s="60" t="s">
        <v>2015</v>
      </c>
      <c r="C337" s="61" t="s">
        <v>2016</v>
      </c>
      <c r="D337" s="60" t="s">
        <v>2017</v>
      </c>
      <c r="E337" s="60" t="s">
        <v>2018</v>
      </c>
      <c r="F337" s="62" t="s">
        <v>118</v>
      </c>
      <c r="G337" s="60" t="s">
        <v>119</v>
      </c>
      <c r="H337" s="60" t="s">
        <v>1652</v>
      </c>
      <c r="I337" s="60" t="s">
        <v>1999</v>
      </c>
      <c r="J337" s="60" t="s">
        <v>2019</v>
      </c>
      <c r="K337" s="60" t="s">
        <v>2015</v>
      </c>
      <c r="L337" s="61" t="s">
        <v>2000</v>
      </c>
      <c r="M337" s="62" t="s">
        <v>2020</v>
      </c>
      <c r="N337" s="63" t="s">
        <v>124</v>
      </c>
      <c r="O337" s="63"/>
      <c r="P337" s="63" t="s">
        <v>124</v>
      </c>
      <c r="Q337" s="63" t="s">
        <v>124</v>
      </c>
    </row>
    <row r="338" spans="1:17" ht="35.1" customHeight="1" x14ac:dyDescent="0.2">
      <c r="A338" s="60" t="s">
        <v>2021</v>
      </c>
      <c r="B338" s="60" t="s">
        <v>2022</v>
      </c>
      <c r="C338" s="61" t="s">
        <v>2023</v>
      </c>
      <c r="D338" s="60" t="s">
        <v>2024</v>
      </c>
      <c r="E338" s="60" t="s">
        <v>2025</v>
      </c>
      <c r="F338" s="62" t="s">
        <v>118</v>
      </c>
      <c r="G338" s="60" t="s">
        <v>119</v>
      </c>
      <c r="H338" s="60" t="s">
        <v>1652</v>
      </c>
      <c r="I338" s="60" t="s">
        <v>1999</v>
      </c>
      <c r="J338" s="60" t="s">
        <v>416</v>
      </c>
      <c r="K338" s="60" t="s">
        <v>2022</v>
      </c>
      <c r="L338" s="60" t="s">
        <v>2026</v>
      </c>
      <c r="M338" s="62" t="s">
        <v>2020</v>
      </c>
      <c r="N338" s="63" t="s">
        <v>124</v>
      </c>
      <c r="O338" s="63"/>
      <c r="P338" s="63" t="s">
        <v>124</v>
      </c>
      <c r="Q338" s="63" t="s">
        <v>124</v>
      </c>
    </row>
    <row r="339" spans="1:17" ht="35.1" customHeight="1" x14ac:dyDescent="0.2">
      <c r="A339" s="60" t="s">
        <v>2027</v>
      </c>
      <c r="B339" s="60" t="s">
        <v>2028</v>
      </c>
      <c r="C339" s="61" t="s">
        <v>2029</v>
      </c>
      <c r="D339" s="60" t="s">
        <v>2030</v>
      </c>
      <c r="E339" s="60" t="s">
        <v>2031</v>
      </c>
      <c r="F339" s="62" t="s">
        <v>160</v>
      </c>
      <c r="G339" s="60" t="s">
        <v>119</v>
      </c>
      <c r="H339" s="60" t="s">
        <v>1652</v>
      </c>
      <c r="I339" s="60" t="s">
        <v>1999</v>
      </c>
      <c r="J339" s="60" t="s">
        <v>2032</v>
      </c>
      <c r="K339" s="60" t="s">
        <v>2028</v>
      </c>
      <c r="L339" s="60" t="s">
        <v>2000</v>
      </c>
      <c r="M339" s="62" t="s">
        <v>2020</v>
      </c>
      <c r="N339" s="63" t="s">
        <v>124</v>
      </c>
      <c r="O339" s="63"/>
      <c r="P339" s="63" t="s">
        <v>124</v>
      </c>
      <c r="Q339" s="63" t="s">
        <v>124</v>
      </c>
    </row>
    <row r="340" spans="1:17" ht="35.1" customHeight="1" x14ac:dyDescent="0.2">
      <c r="A340" s="60" t="s">
        <v>2033</v>
      </c>
      <c r="B340" s="60" t="s">
        <v>2034</v>
      </c>
      <c r="C340" s="61" t="s">
        <v>2035</v>
      </c>
      <c r="D340" s="60" t="s">
        <v>2036</v>
      </c>
      <c r="E340" s="60" t="s">
        <v>2037</v>
      </c>
      <c r="F340" s="62" t="s">
        <v>118</v>
      </c>
      <c r="G340" s="60" t="s">
        <v>119</v>
      </c>
      <c r="H340" s="60" t="s">
        <v>1652</v>
      </c>
      <c r="I340" s="60" t="s">
        <v>1999</v>
      </c>
      <c r="J340" s="60" t="s">
        <v>416</v>
      </c>
      <c r="K340" s="60" t="s">
        <v>2034</v>
      </c>
      <c r="L340" s="60" t="s">
        <v>2026</v>
      </c>
      <c r="M340" s="62" t="s">
        <v>124</v>
      </c>
      <c r="N340" s="63" t="s">
        <v>124</v>
      </c>
      <c r="O340" s="63"/>
      <c r="P340" s="63" t="s">
        <v>124</v>
      </c>
      <c r="Q340" s="63" t="s">
        <v>124</v>
      </c>
    </row>
    <row r="341" spans="1:17" ht="35.1" customHeight="1" x14ac:dyDescent="0.2">
      <c r="A341" s="60" t="s">
        <v>2033</v>
      </c>
      <c r="B341" s="60" t="s">
        <v>2034</v>
      </c>
      <c r="C341" s="61" t="s">
        <v>2038</v>
      </c>
      <c r="D341" s="65" t="s">
        <v>2039</v>
      </c>
      <c r="E341" s="65" t="s">
        <v>2040</v>
      </c>
      <c r="F341" s="62" t="s">
        <v>160</v>
      </c>
      <c r="G341" s="60" t="s">
        <v>119</v>
      </c>
      <c r="H341" s="60" t="s">
        <v>1652</v>
      </c>
      <c r="I341" s="60" t="s">
        <v>1999</v>
      </c>
      <c r="J341" s="61" t="s">
        <v>416</v>
      </c>
      <c r="K341" s="60" t="s">
        <v>2034</v>
      </c>
      <c r="L341" s="61" t="s">
        <v>2026</v>
      </c>
      <c r="M341" s="63" t="s">
        <v>124</v>
      </c>
      <c r="N341" s="63" t="s">
        <v>124</v>
      </c>
      <c r="O341" s="63"/>
      <c r="P341" s="63" t="s">
        <v>124</v>
      </c>
      <c r="Q341" s="63" t="s">
        <v>124</v>
      </c>
    </row>
    <row r="342" spans="1:17" ht="35.1" customHeight="1" x14ac:dyDescent="0.2">
      <c r="A342" s="60" t="s">
        <v>2041</v>
      </c>
      <c r="B342" s="60" t="s">
        <v>2042</v>
      </c>
      <c r="C342" s="61" t="s">
        <v>2043</v>
      </c>
      <c r="D342" s="60" t="s">
        <v>2044</v>
      </c>
      <c r="E342" s="60" t="s">
        <v>2045</v>
      </c>
      <c r="F342" s="62" t="s">
        <v>118</v>
      </c>
      <c r="G342" s="60" t="s">
        <v>119</v>
      </c>
      <c r="H342" s="60" t="s">
        <v>1652</v>
      </c>
      <c r="I342" s="60" t="s">
        <v>1999</v>
      </c>
      <c r="J342" s="60" t="s">
        <v>416</v>
      </c>
      <c r="K342" s="60" t="s">
        <v>2042</v>
      </c>
      <c r="L342" s="60" t="s">
        <v>2026</v>
      </c>
      <c r="M342" s="67" t="s">
        <v>124</v>
      </c>
      <c r="N342" s="63" t="s">
        <v>124</v>
      </c>
      <c r="O342" s="63"/>
      <c r="P342" s="63" t="s">
        <v>124</v>
      </c>
      <c r="Q342" s="63" t="s">
        <v>124</v>
      </c>
    </row>
    <row r="343" spans="1:17" ht="35.1" customHeight="1" x14ac:dyDescent="0.2">
      <c r="A343" s="60" t="s">
        <v>2046</v>
      </c>
      <c r="B343" s="60" t="s">
        <v>2047</v>
      </c>
      <c r="C343" s="61" t="s">
        <v>2048</v>
      </c>
      <c r="D343" s="60" t="s">
        <v>2049</v>
      </c>
      <c r="E343" s="60" t="s">
        <v>2050</v>
      </c>
      <c r="F343" s="62" t="s">
        <v>118</v>
      </c>
      <c r="G343" s="60" t="s">
        <v>119</v>
      </c>
      <c r="H343" s="60" t="s">
        <v>1652</v>
      </c>
      <c r="I343" s="60" t="s">
        <v>1999</v>
      </c>
      <c r="J343" s="60" t="s">
        <v>416</v>
      </c>
      <c r="K343" s="60" t="s">
        <v>2047</v>
      </c>
      <c r="L343" s="60" t="s">
        <v>2026</v>
      </c>
      <c r="M343" s="62" t="s">
        <v>124</v>
      </c>
      <c r="N343" s="63" t="s">
        <v>124</v>
      </c>
      <c r="O343" s="63"/>
      <c r="P343" s="63" t="s">
        <v>124</v>
      </c>
      <c r="Q343" s="63" t="s">
        <v>124</v>
      </c>
    </row>
    <row r="344" spans="1:17" ht="35.1" customHeight="1" x14ac:dyDescent="0.2">
      <c r="A344" s="60" t="s">
        <v>2051</v>
      </c>
      <c r="B344" s="60" t="s">
        <v>2052</v>
      </c>
      <c r="C344" s="61" t="s">
        <v>2053</v>
      </c>
      <c r="D344" s="60" t="s">
        <v>2054</v>
      </c>
      <c r="E344" s="60" t="s">
        <v>2055</v>
      </c>
      <c r="F344" s="62" t="s">
        <v>118</v>
      </c>
      <c r="G344" s="60" t="s">
        <v>119</v>
      </c>
      <c r="H344" s="60" t="s">
        <v>1652</v>
      </c>
      <c r="I344" s="60" t="s">
        <v>1999</v>
      </c>
      <c r="J344" s="60" t="s">
        <v>416</v>
      </c>
      <c r="K344" s="60" t="s">
        <v>2052</v>
      </c>
      <c r="L344" s="60" t="s">
        <v>2026</v>
      </c>
      <c r="M344" s="67" t="s">
        <v>124</v>
      </c>
      <c r="N344" s="63" t="s">
        <v>124</v>
      </c>
      <c r="O344" s="63"/>
      <c r="P344" s="63" t="s">
        <v>124</v>
      </c>
      <c r="Q344" s="63" t="s">
        <v>124</v>
      </c>
    </row>
    <row r="345" spans="1:17" ht="35.1" customHeight="1" x14ac:dyDescent="0.2">
      <c r="A345" s="60" t="s">
        <v>2056</v>
      </c>
      <c r="B345" s="60" t="s">
        <v>2057</v>
      </c>
      <c r="C345" s="61" t="s">
        <v>2058</v>
      </c>
      <c r="D345" s="60" t="s">
        <v>2059</v>
      </c>
      <c r="E345" s="60" t="s">
        <v>2060</v>
      </c>
      <c r="F345" s="62" t="s">
        <v>160</v>
      </c>
      <c r="G345" s="60" t="s">
        <v>119</v>
      </c>
      <c r="H345" s="60" t="s">
        <v>1652</v>
      </c>
      <c r="I345" s="60" t="s">
        <v>1999</v>
      </c>
      <c r="J345" s="60" t="s">
        <v>416</v>
      </c>
      <c r="K345" s="60" t="s">
        <v>2057</v>
      </c>
      <c r="L345" s="60" t="s">
        <v>2026</v>
      </c>
      <c r="M345" s="62" t="s">
        <v>124</v>
      </c>
      <c r="N345" s="63" t="s">
        <v>124</v>
      </c>
      <c r="O345" s="63"/>
      <c r="P345" s="63" t="s">
        <v>124</v>
      </c>
      <c r="Q345" s="63" t="s">
        <v>124</v>
      </c>
    </row>
    <row r="346" spans="1:17" ht="35.1" customHeight="1" x14ac:dyDescent="0.2">
      <c r="A346" s="60" t="s">
        <v>2061</v>
      </c>
      <c r="B346" s="60" t="s">
        <v>2062</v>
      </c>
      <c r="C346" s="61" t="s">
        <v>2063</v>
      </c>
      <c r="D346" s="60" t="s">
        <v>2064</v>
      </c>
      <c r="E346" s="60" t="s">
        <v>2065</v>
      </c>
      <c r="F346" s="62" t="s">
        <v>118</v>
      </c>
      <c r="G346" s="60" t="s">
        <v>119</v>
      </c>
      <c r="H346" s="60" t="s">
        <v>1652</v>
      </c>
      <c r="I346" s="60" t="s">
        <v>1999</v>
      </c>
      <c r="J346" s="60" t="s">
        <v>416</v>
      </c>
      <c r="K346" s="60" t="s">
        <v>2062</v>
      </c>
      <c r="L346" s="60" t="s">
        <v>2026</v>
      </c>
      <c r="M346" s="67" t="s">
        <v>124</v>
      </c>
      <c r="N346" s="63" t="s">
        <v>124</v>
      </c>
      <c r="O346" s="63"/>
      <c r="P346" s="63" t="s">
        <v>124</v>
      </c>
      <c r="Q346" s="63" t="s">
        <v>124</v>
      </c>
    </row>
    <row r="347" spans="1:17" ht="35.1" customHeight="1" x14ac:dyDescent="0.2">
      <c r="A347" s="60" t="s">
        <v>2066</v>
      </c>
      <c r="B347" s="60" t="s">
        <v>2067</v>
      </c>
      <c r="C347" s="61" t="s">
        <v>2068</v>
      </c>
      <c r="D347" s="60" t="s">
        <v>2069</v>
      </c>
      <c r="E347" s="60" t="s">
        <v>2070</v>
      </c>
      <c r="F347" s="62" t="s">
        <v>118</v>
      </c>
      <c r="G347" s="60" t="s">
        <v>119</v>
      </c>
      <c r="H347" s="60" t="s">
        <v>1652</v>
      </c>
      <c r="I347" s="60" t="s">
        <v>1999</v>
      </c>
      <c r="J347" s="60" t="s">
        <v>416</v>
      </c>
      <c r="K347" s="60" t="s">
        <v>2067</v>
      </c>
      <c r="L347" s="60" t="s">
        <v>2026</v>
      </c>
      <c r="M347" s="67" t="s">
        <v>124</v>
      </c>
      <c r="N347" s="63" t="s">
        <v>124</v>
      </c>
      <c r="O347" s="63"/>
      <c r="P347" s="63" t="s">
        <v>124</v>
      </c>
      <c r="Q347" s="63" t="s">
        <v>124</v>
      </c>
    </row>
    <row r="348" spans="1:17" ht="35.1" customHeight="1" x14ac:dyDescent="0.2">
      <c r="A348" s="60" t="s">
        <v>2071</v>
      </c>
      <c r="B348" s="60" t="s">
        <v>2072</v>
      </c>
      <c r="C348" s="61" t="s">
        <v>2073</v>
      </c>
      <c r="D348" s="60" t="s">
        <v>2074</v>
      </c>
      <c r="E348" s="65" t="s">
        <v>2075</v>
      </c>
      <c r="F348" s="62" t="s">
        <v>118</v>
      </c>
      <c r="G348" s="60" t="s">
        <v>119</v>
      </c>
      <c r="H348" s="60" t="s">
        <v>1652</v>
      </c>
      <c r="I348" s="60" t="s">
        <v>2076</v>
      </c>
      <c r="J348" s="61" t="s">
        <v>2077</v>
      </c>
      <c r="K348" s="60" t="s">
        <v>2072</v>
      </c>
      <c r="L348" s="61" t="s">
        <v>2078</v>
      </c>
      <c r="M348" s="63" t="s">
        <v>124</v>
      </c>
      <c r="N348" s="63" t="s">
        <v>124</v>
      </c>
      <c r="O348" s="63"/>
      <c r="P348" s="63" t="s">
        <v>124</v>
      </c>
      <c r="Q348" s="63" t="s">
        <v>124</v>
      </c>
    </row>
    <row r="349" spans="1:17" ht="35.1" customHeight="1" x14ac:dyDescent="0.2">
      <c r="A349" s="60" t="s">
        <v>2079</v>
      </c>
      <c r="B349" s="60" t="s">
        <v>2080</v>
      </c>
      <c r="C349" s="61" t="s">
        <v>2081</v>
      </c>
      <c r="D349" s="60" t="s">
        <v>2082</v>
      </c>
      <c r="E349" s="60" t="s">
        <v>2083</v>
      </c>
      <c r="F349" s="62" t="s">
        <v>118</v>
      </c>
      <c r="G349" s="60" t="s">
        <v>119</v>
      </c>
      <c r="H349" s="60" t="s">
        <v>1652</v>
      </c>
      <c r="I349" s="60" t="s">
        <v>2076</v>
      </c>
      <c r="J349" s="60" t="s">
        <v>2077</v>
      </c>
      <c r="K349" s="60" t="s">
        <v>2080</v>
      </c>
      <c r="L349" s="60" t="s">
        <v>2078</v>
      </c>
      <c r="M349" s="67" t="s">
        <v>124</v>
      </c>
      <c r="N349" s="63" t="s">
        <v>124</v>
      </c>
      <c r="O349" s="63"/>
      <c r="P349" s="63" t="s">
        <v>124</v>
      </c>
      <c r="Q349" s="63" t="s">
        <v>124</v>
      </c>
    </row>
    <row r="350" spans="1:17" ht="35.1" customHeight="1" x14ac:dyDescent="0.2">
      <c r="A350" s="60" t="s">
        <v>2084</v>
      </c>
      <c r="B350" s="60" t="s">
        <v>2085</v>
      </c>
      <c r="C350" s="61" t="s">
        <v>2086</v>
      </c>
      <c r="D350" s="60" t="s">
        <v>2087</v>
      </c>
      <c r="E350" s="76" t="s">
        <v>2088</v>
      </c>
      <c r="F350" s="62" t="s">
        <v>160</v>
      </c>
      <c r="G350" s="60" t="s">
        <v>119</v>
      </c>
      <c r="H350" s="60" t="s">
        <v>1652</v>
      </c>
      <c r="I350" s="60" t="s">
        <v>2076</v>
      </c>
      <c r="J350" s="61" t="s">
        <v>2089</v>
      </c>
      <c r="K350" s="60" t="s">
        <v>2085</v>
      </c>
      <c r="L350" s="61" t="s">
        <v>2078</v>
      </c>
      <c r="M350" s="67" t="s">
        <v>2090</v>
      </c>
      <c r="N350" s="63" t="s">
        <v>124</v>
      </c>
      <c r="O350" s="63"/>
      <c r="P350" s="63" t="s">
        <v>124</v>
      </c>
      <c r="Q350" s="63" t="s">
        <v>124</v>
      </c>
    </row>
    <row r="351" spans="1:17" ht="35.1" customHeight="1" x14ac:dyDescent="0.2">
      <c r="A351" s="60" t="s">
        <v>2091</v>
      </c>
      <c r="B351" s="60" t="s">
        <v>2092</v>
      </c>
      <c r="C351" s="61" t="s">
        <v>2093</v>
      </c>
      <c r="D351" s="60" t="s">
        <v>2094</v>
      </c>
      <c r="E351" s="76" t="s">
        <v>2095</v>
      </c>
      <c r="F351" s="62" t="s">
        <v>118</v>
      </c>
      <c r="G351" s="60" t="s">
        <v>119</v>
      </c>
      <c r="H351" s="60" t="s">
        <v>1652</v>
      </c>
      <c r="I351" s="60" t="s">
        <v>2076</v>
      </c>
      <c r="J351" s="61" t="s">
        <v>2096</v>
      </c>
      <c r="K351" s="60" t="s">
        <v>2092</v>
      </c>
      <c r="L351" s="61" t="s">
        <v>2078</v>
      </c>
      <c r="M351" s="67" t="s">
        <v>2090</v>
      </c>
      <c r="N351" s="63" t="s">
        <v>124</v>
      </c>
      <c r="O351" s="63"/>
      <c r="P351" s="63" t="s">
        <v>124</v>
      </c>
      <c r="Q351" s="63" t="s">
        <v>124</v>
      </c>
    </row>
    <row r="352" spans="1:17" ht="35.1" customHeight="1" x14ac:dyDescent="0.2">
      <c r="A352" s="60" t="s">
        <v>2097</v>
      </c>
      <c r="B352" s="60" t="s">
        <v>2098</v>
      </c>
      <c r="C352" s="61" t="s">
        <v>2099</v>
      </c>
      <c r="D352" s="60" t="s">
        <v>2100</v>
      </c>
      <c r="E352" s="60" t="s">
        <v>2101</v>
      </c>
      <c r="F352" s="62" t="s">
        <v>118</v>
      </c>
      <c r="G352" s="60" t="s">
        <v>119</v>
      </c>
      <c r="H352" s="60" t="s">
        <v>1652</v>
      </c>
      <c r="I352" s="60" t="s">
        <v>2076</v>
      </c>
      <c r="J352" s="60" t="s">
        <v>2096</v>
      </c>
      <c r="K352" s="60" t="s">
        <v>2098</v>
      </c>
      <c r="L352" s="60" t="s">
        <v>2078</v>
      </c>
      <c r="M352" s="67" t="s">
        <v>124</v>
      </c>
      <c r="N352" s="63" t="s">
        <v>124</v>
      </c>
      <c r="O352" s="63"/>
      <c r="P352" s="63" t="s">
        <v>124</v>
      </c>
      <c r="Q352" s="63" t="s">
        <v>124</v>
      </c>
    </row>
    <row r="353" spans="1:17" ht="35.1" customHeight="1" x14ac:dyDescent="0.2">
      <c r="A353" s="60" t="s">
        <v>2102</v>
      </c>
      <c r="B353" s="60" t="s">
        <v>2028</v>
      </c>
      <c r="C353" s="61" t="s">
        <v>2103</v>
      </c>
      <c r="D353" s="60" t="s">
        <v>2104</v>
      </c>
      <c r="E353" s="60" t="s">
        <v>2105</v>
      </c>
      <c r="F353" s="62" t="s">
        <v>160</v>
      </c>
      <c r="G353" s="60" t="s">
        <v>119</v>
      </c>
      <c r="H353" s="60" t="s">
        <v>1652</v>
      </c>
      <c r="I353" s="60" t="s">
        <v>2076</v>
      </c>
      <c r="J353" s="60" t="s">
        <v>2106</v>
      </c>
      <c r="K353" s="60" t="s">
        <v>2028</v>
      </c>
      <c r="L353" s="61" t="s">
        <v>2078</v>
      </c>
      <c r="M353" s="67" t="s">
        <v>2090</v>
      </c>
      <c r="N353" s="63" t="s">
        <v>124</v>
      </c>
      <c r="O353" s="63"/>
      <c r="P353" s="63" t="s">
        <v>124</v>
      </c>
      <c r="Q353" s="63" t="s">
        <v>124</v>
      </c>
    </row>
    <row r="354" spans="1:17" ht="35.1" customHeight="1" x14ac:dyDescent="0.2">
      <c r="A354" s="60" t="s">
        <v>2107</v>
      </c>
      <c r="B354" s="60" t="s">
        <v>2108</v>
      </c>
      <c r="C354" s="61" t="s">
        <v>2109</v>
      </c>
      <c r="D354" s="60" t="s">
        <v>2110</v>
      </c>
      <c r="E354" s="60" t="s">
        <v>2111</v>
      </c>
      <c r="F354" s="62" t="s">
        <v>160</v>
      </c>
      <c r="G354" s="60" t="s">
        <v>119</v>
      </c>
      <c r="H354" s="60" t="s">
        <v>1652</v>
      </c>
      <c r="I354" s="60" t="s">
        <v>121</v>
      </c>
      <c r="J354" s="60" t="s">
        <v>2112</v>
      </c>
      <c r="K354" s="60" t="s">
        <v>2108</v>
      </c>
      <c r="L354" s="60" t="s">
        <v>2113</v>
      </c>
      <c r="M354" s="60" t="s">
        <v>124</v>
      </c>
      <c r="N354" s="63" t="s">
        <v>124</v>
      </c>
      <c r="O354" s="63"/>
      <c r="P354" s="63" t="s">
        <v>124</v>
      </c>
      <c r="Q354" s="63" t="s">
        <v>124</v>
      </c>
    </row>
    <row r="355" spans="1:17" ht="35.1" customHeight="1" x14ac:dyDescent="0.2">
      <c r="A355" s="60" t="s">
        <v>2114</v>
      </c>
      <c r="B355" s="60" t="s">
        <v>2115</v>
      </c>
      <c r="C355" s="61" t="s">
        <v>2116</v>
      </c>
      <c r="D355" s="60" t="s">
        <v>2117</v>
      </c>
      <c r="E355" s="60" t="s">
        <v>2118</v>
      </c>
      <c r="F355" s="62" t="s">
        <v>118</v>
      </c>
      <c r="G355" s="60" t="s">
        <v>119</v>
      </c>
      <c r="H355" s="60" t="s">
        <v>1652</v>
      </c>
      <c r="I355" s="60" t="s">
        <v>121</v>
      </c>
      <c r="J355" s="60" t="s">
        <v>2119</v>
      </c>
      <c r="K355" s="60" t="s">
        <v>2115</v>
      </c>
      <c r="L355" s="60" t="s">
        <v>2113</v>
      </c>
      <c r="M355" s="60" t="s">
        <v>124</v>
      </c>
      <c r="N355" s="63" t="s">
        <v>124</v>
      </c>
      <c r="O355" s="63"/>
      <c r="P355" s="63" t="s">
        <v>124</v>
      </c>
      <c r="Q355" s="63" t="s">
        <v>124</v>
      </c>
    </row>
    <row r="356" spans="1:17" ht="35.1" customHeight="1" x14ac:dyDescent="0.2">
      <c r="A356" s="60" t="s">
        <v>2120</v>
      </c>
      <c r="B356" s="60" t="s">
        <v>2121</v>
      </c>
      <c r="C356" s="61" t="s">
        <v>2122</v>
      </c>
      <c r="D356" s="60" t="s">
        <v>2123</v>
      </c>
      <c r="E356" s="60" t="s">
        <v>2124</v>
      </c>
      <c r="F356" s="62" t="s">
        <v>118</v>
      </c>
      <c r="G356" s="60" t="s">
        <v>119</v>
      </c>
      <c r="H356" s="60" t="s">
        <v>1652</v>
      </c>
      <c r="I356" s="60" t="s">
        <v>121</v>
      </c>
      <c r="J356" s="61" t="s">
        <v>2125</v>
      </c>
      <c r="K356" s="60" t="s">
        <v>2121</v>
      </c>
      <c r="L356" s="61" t="s">
        <v>2113</v>
      </c>
      <c r="M356" s="63" t="s">
        <v>124</v>
      </c>
      <c r="N356" s="63" t="s">
        <v>124</v>
      </c>
      <c r="O356" s="63"/>
      <c r="P356" s="63" t="s">
        <v>124</v>
      </c>
      <c r="Q356" s="63" t="s">
        <v>124</v>
      </c>
    </row>
    <row r="357" spans="1:17" ht="35.1" customHeight="1" x14ac:dyDescent="0.2">
      <c r="A357" s="60" t="s">
        <v>2126</v>
      </c>
      <c r="B357" s="60" t="s">
        <v>2127</v>
      </c>
      <c r="C357" s="61" t="s">
        <v>2128</v>
      </c>
      <c r="D357" s="60" t="s">
        <v>2129</v>
      </c>
      <c r="E357" s="60" t="s">
        <v>2130</v>
      </c>
      <c r="F357" s="62" t="s">
        <v>118</v>
      </c>
      <c r="G357" s="60" t="s">
        <v>119</v>
      </c>
      <c r="H357" s="60" t="s">
        <v>1652</v>
      </c>
      <c r="I357" s="60" t="s">
        <v>121</v>
      </c>
      <c r="J357" s="60" t="s">
        <v>2131</v>
      </c>
      <c r="K357" s="60" t="s">
        <v>2127</v>
      </c>
      <c r="L357" s="60" t="s">
        <v>2132</v>
      </c>
      <c r="M357" s="60" t="s">
        <v>124</v>
      </c>
      <c r="N357" s="63" t="s">
        <v>124</v>
      </c>
      <c r="O357" s="63"/>
      <c r="P357" s="63" t="s">
        <v>124</v>
      </c>
      <c r="Q357" s="63" t="s">
        <v>124</v>
      </c>
    </row>
    <row r="358" spans="1:17" ht="35.1" customHeight="1" x14ac:dyDescent="0.2">
      <c r="A358" s="60" t="s">
        <v>2133</v>
      </c>
      <c r="B358" s="60" t="s">
        <v>2134</v>
      </c>
      <c r="C358" s="61" t="s">
        <v>2135</v>
      </c>
      <c r="D358" s="66" t="s">
        <v>2136</v>
      </c>
      <c r="E358" s="60" t="s">
        <v>2137</v>
      </c>
      <c r="F358" s="62" t="s">
        <v>118</v>
      </c>
      <c r="G358" s="60" t="s">
        <v>119</v>
      </c>
      <c r="H358" s="60" t="s">
        <v>1652</v>
      </c>
      <c r="I358" s="60" t="s">
        <v>121</v>
      </c>
      <c r="J358" s="60" t="s">
        <v>2131</v>
      </c>
      <c r="K358" s="60" t="s">
        <v>2134</v>
      </c>
      <c r="L358" s="60" t="s">
        <v>2132</v>
      </c>
      <c r="M358" s="67" t="s">
        <v>124</v>
      </c>
      <c r="N358" s="63" t="s">
        <v>124</v>
      </c>
      <c r="O358" s="63"/>
      <c r="P358" s="63" t="s">
        <v>124</v>
      </c>
      <c r="Q358" s="63" t="s">
        <v>124</v>
      </c>
    </row>
    <row r="359" spans="1:17" ht="35.1" customHeight="1" x14ac:dyDescent="0.2">
      <c r="A359" s="60" t="s">
        <v>2138</v>
      </c>
      <c r="B359" s="60" t="s">
        <v>2139</v>
      </c>
      <c r="C359" s="61" t="s">
        <v>2140</v>
      </c>
      <c r="D359" s="60" t="s">
        <v>2141</v>
      </c>
      <c r="E359" s="60" t="s">
        <v>2142</v>
      </c>
      <c r="F359" s="62" t="s">
        <v>160</v>
      </c>
      <c r="G359" s="60" t="s">
        <v>119</v>
      </c>
      <c r="H359" s="60" t="s">
        <v>1652</v>
      </c>
      <c r="I359" s="60" t="s">
        <v>1999</v>
      </c>
      <c r="J359" s="61" t="s">
        <v>2143</v>
      </c>
      <c r="K359" s="60" t="s">
        <v>2139</v>
      </c>
      <c r="L359" s="61" t="s">
        <v>313</v>
      </c>
      <c r="M359" s="63" t="s">
        <v>124</v>
      </c>
      <c r="N359" s="63" t="s">
        <v>124</v>
      </c>
      <c r="O359" s="63"/>
      <c r="P359" s="63" t="s">
        <v>124</v>
      </c>
      <c r="Q359" s="63" t="s">
        <v>124</v>
      </c>
    </row>
    <row r="360" spans="1:17" ht="35.1" customHeight="1" x14ac:dyDescent="0.2">
      <c r="A360" s="60" t="s">
        <v>2144</v>
      </c>
      <c r="B360" s="60" t="s">
        <v>2145</v>
      </c>
      <c r="C360" s="61" t="s">
        <v>2146</v>
      </c>
      <c r="D360" s="60" t="s">
        <v>2147</v>
      </c>
      <c r="E360" s="60" t="s">
        <v>2148</v>
      </c>
      <c r="F360" s="62" t="s">
        <v>118</v>
      </c>
      <c r="G360" s="60" t="s">
        <v>119</v>
      </c>
      <c r="H360" s="60" t="s">
        <v>1652</v>
      </c>
      <c r="I360" s="60" t="s">
        <v>373</v>
      </c>
      <c r="J360" s="61" t="s">
        <v>353</v>
      </c>
      <c r="K360" s="60" t="s">
        <v>2145</v>
      </c>
      <c r="L360" s="61" t="s">
        <v>313</v>
      </c>
      <c r="M360" s="63" t="s">
        <v>124</v>
      </c>
      <c r="N360" s="63" t="s">
        <v>124</v>
      </c>
      <c r="O360" s="63"/>
      <c r="P360" s="63" t="s">
        <v>124</v>
      </c>
      <c r="Q360" s="63" t="s">
        <v>124</v>
      </c>
    </row>
    <row r="361" spans="1:17" ht="35.1" customHeight="1" x14ac:dyDescent="0.2">
      <c r="A361" s="60" t="s">
        <v>2149</v>
      </c>
      <c r="B361" s="60" t="s">
        <v>314</v>
      </c>
      <c r="C361" s="61" t="s">
        <v>2150</v>
      </c>
      <c r="D361" s="65" t="s">
        <v>2151</v>
      </c>
      <c r="E361" s="76" t="s">
        <v>2152</v>
      </c>
      <c r="F361" s="62" t="s">
        <v>160</v>
      </c>
      <c r="G361" s="60" t="s">
        <v>299</v>
      </c>
      <c r="H361" s="60" t="s">
        <v>161</v>
      </c>
      <c r="I361" s="60" t="s">
        <v>161</v>
      </c>
      <c r="J361" s="60" t="s">
        <v>161</v>
      </c>
      <c r="K361" s="60" t="s">
        <v>314</v>
      </c>
      <c r="L361" s="60" t="s">
        <v>318</v>
      </c>
      <c r="M361" s="62" t="s">
        <v>124</v>
      </c>
      <c r="N361" s="63" t="s">
        <v>124</v>
      </c>
      <c r="O361" s="63"/>
      <c r="P361" s="63" t="s">
        <v>124</v>
      </c>
      <c r="Q361" s="63" t="s">
        <v>124</v>
      </c>
    </row>
    <row r="362" spans="1:17" ht="35.1" customHeight="1" x14ac:dyDescent="0.2">
      <c r="A362" s="60" t="s">
        <v>2153</v>
      </c>
      <c r="B362" s="60" t="s">
        <v>2028</v>
      </c>
      <c r="C362" s="71" t="s">
        <v>2154</v>
      </c>
      <c r="D362" s="60" t="s">
        <v>2155</v>
      </c>
      <c r="E362" s="60" t="s">
        <v>2156</v>
      </c>
      <c r="F362" s="62" t="s">
        <v>118</v>
      </c>
      <c r="G362" s="60" t="s">
        <v>299</v>
      </c>
      <c r="H362" s="60" t="s">
        <v>1652</v>
      </c>
      <c r="I362" s="60" t="s">
        <v>1688</v>
      </c>
      <c r="J362" s="60" t="s">
        <v>2106</v>
      </c>
      <c r="K362" s="60" t="s">
        <v>2028</v>
      </c>
      <c r="L362" s="60" t="s">
        <v>318</v>
      </c>
      <c r="M362" s="63" t="s">
        <v>2157</v>
      </c>
      <c r="N362" s="63" t="s">
        <v>124</v>
      </c>
      <c r="O362" s="63"/>
      <c r="P362" s="63" t="s">
        <v>124</v>
      </c>
      <c r="Q362" s="63" t="s">
        <v>124</v>
      </c>
    </row>
    <row r="363" spans="1:17" ht="35.1" customHeight="1" x14ac:dyDescent="0.2">
      <c r="A363" s="60" t="s">
        <v>2158</v>
      </c>
      <c r="B363" s="60" t="s">
        <v>314</v>
      </c>
      <c r="C363" s="61" t="s">
        <v>2159</v>
      </c>
      <c r="D363" s="65" t="s">
        <v>2160</v>
      </c>
      <c r="E363" s="76" t="s">
        <v>2161</v>
      </c>
      <c r="F363" s="62" t="s">
        <v>118</v>
      </c>
      <c r="G363" s="60" t="s">
        <v>299</v>
      </c>
      <c r="H363" s="60" t="s">
        <v>161</v>
      </c>
      <c r="I363" s="60" t="s">
        <v>161</v>
      </c>
      <c r="J363" s="60" t="s">
        <v>161</v>
      </c>
      <c r="K363" s="60" t="s">
        <v>314</v>
      </c>
      <c r="L363" s="60" t="s">
        <v>318</v>
      </c>
      <c r="M363" s="62" t="s">
        <v>124</v>
      </c>
      <c r="N363" s="63" t="s">
        <v>124</v>
      </c>
      <c r="O363" s="63"/>
      <c r="P363" s="63" t="s">
        <v>124</v>
      </c>
      <c r="Q363" s="63" t="s">
        <v>124</v>
      </c>
    </row>
    <row r="364" spans="1:17" ht="35.1" customHeight="1" x14ac:dyDescent="0.2">
      <c r="A364" s="60" t="s">
        <v>2162</v>
      </c>
      <c r="B364" s="60" t="s">
        <v>2028</v>
      </c>
      <c r="C364" s="71" t="s">
        <v>2163</v>
      </c>
      <c r="D364" s="60" t="s">
        <v>2164</v>
      </c>
      <c r="E364" s="60" t="s">
        <v>2165</v>
      </c>
      <c r="F364" s="62" t="s">
        <v>118</v>
      </c>
      <c r="G364" s="60" t="s">
        <v>299</v>
      </c>
      <c r="H364" s="60" t="s">
        <v>1652</v>
      </c>
      <c r="I364" s="60" t="s">
        <v>121</v>
      </c>
      <c r="J364" s="60" t="s">
        <v>2106</v>
      </c>
      <c r="K364" s="60" t="s">
        <v>2028</v>
      </c>
      <c r="L364" s="60" t="s">
        <v>318</v>
      </c>
      <c r="M364" s="63" t="s">
        <v>2166</v>
      </c>
      <c r="N364" s="63" t="s">
        <v>124</v>
      </c>
      <c r="O364" s="63"/>
      <c r="P364" s="63" t="s">
        <v>124</v>
      </c>
      <c r="Q364" s="63" t="s">
        <v>124</v>
      </c>
    </row>
    <row r="365" spans="1:17" ht="35.1" customHeight="1" x14ac:dyDescent="0.2">
      <c r="A365" s="60" t="s">
        <v>2167</v>
      </c>
      <c r="B365" s="60" t="s">
        <v>2168</v>
      </c>
      <c r="C365" s="61" t="s">
        <v>2169</v>
      </c>
      <c r="D365" s="60" t="s">
        <v>2170</v>
      </c>
      <c r="E365" s="60" t="s">
        <v>2171</v>
      </c>
      <c r="F365" s="62" t="s">
        <v>118</v>
      </c>
      <c r="G365" s="60" t="s">
        <v>119</v>
      </c>
      <c r="H365" s="60" t="s">
        <v>120</v>
      </c>
      <c r="I365" s="60" t="s">
        <v>121</v>
      </c>
      <c r="J365" s="60" t="s">
        <v>2172</v>
      </c>
      <c r="K365" s="60" t="s">
        <v>2168</v>
      </c>
      <c r="L365" s="60" t="s">
        <v>174</v>
      </c>
      <c r="M365" s="62" t="s">
        <v>124</v>
      </c>
      <c r="N365" s="63" t="s">
        <v>124</v>
      </c>
      <c r="O365" s="63"/>
      <c r="P365" s="63" t="s">
        <v>124</v>
      </c>
      <c r="Q365" s="63" t="s">
        <v>124</v>
      </c>
    </row>
    <row r="366" spans="1:17" ht="35.1" customHeight="1" x14ac:dyDescent="0.2">
      <c r="A366" s="60" t="s">
        <v>2173</v>
      </c>
      <c r="B366" s="60" t="s">
        <v>2174</v>
      </c>
      <c r="C366" s="61" t="s">
        <v>2175</v>
      </c>
      <c r="D366" s="66" t="s">
        <v>2176</v>
      </c>
      <c r="E366" s="60" t="s">
        <v>2177</v>
      </c>
      <c r="F366" s="62" t="s">
        <v>118</v>
      </c>
      <c r="G366" s="60" t="s">
        <v>119</v>
      </c>
      <c r="H366" s="60" t="s">
        <v>120</v>
      </c>
      <c r="I366" s="60" t="s">
        <v>121</v>
      </c>
      <c r="J366" s="60" t="s">
        <v>2172</v>
      </c>
      <c r="K366" s="60" t="s">
        <v>2174</v>
      </c>
      <c r="L366" s="60" t="s">
        <v>174</v>
      </c>
      <c r="M366" s="67" t="s">
        <v>124</v>
      </c>
      <c r="N366" s="63" t="s">
        <v>124</v>
      </c>
      <c r="O366" s="63"/>
      <c r="P366" s="63" t="s">
        <v>124</v>
      </c>
      <c r="Q366" s="63" t="s">
        <v>124</v>
      </c>
    </row>
    <row r="367" spans="1:17" ht="35.1" customHeight="1" x14ac:dyDescent="0.2">
      <c r="A367" s="60" t="s">
        <v>2178</v>
      </c>
      <c r="B367" s="60" t="s">
        <v>2179</v>
      </c>
      <c r="C367" s="61" t="s">
        <v>2180</v>
      </c>
      <c r="D367" s="60" t="s">
        <v>2181</v>
      </c>
      <c r="E367" s="60" t="s">
        <v>2182</v>
      </c>
      <c r="F367" s="62" t="s">
        <v>118</v>
      </c>
      <c r="G367" s="60" t="s">
        <v>119</v>
      </c>
      <c r="H367" s="60" t="s">
        <v>380</v>
      </c>
      <c r="I367" s="60" t="s">
        <v>479</v>
      </c>
      <c r="J367" s="60" t="s">
        <v>2183</v>
      </c>
      <c r="K367" s="60" t="s">
        <v>2179</v>
      </c>
      <c r="L367" s="60" t="s">
        <v>570</v>
      </c>
      <c r="M367" s="62" t="s">
        <v>124</v>
      </c>
      <c r="N367" s="63" t="s">
        <v>124</v>
      </c>
      <c r="O367" s="63"/>
      <c r="P367" s="63" t="s">
        <v>124</v>
      </c>
      <c r="Q367" s="63" t="s">
        <v>124</v>
      </c>
    </row>
    <row r="368" spans="1:17" ht="35.1" customHeight="1" x14ac:dyDescent="0.2">
      <c r="A368" s="60" t="s">
        <v>2184</v>
      </c>
      <c r="B368" s="60" t="s">
        <v>2185</v>
      </c>
      <c r="C368" s="61" t="s">
        <v>2186</v>
      </c>
      <c r="D368" s="60" t="s">
        <v>2187</v>
      </c>
      <c r="E368" s="60" t="s">
        <v>2188</v>
      </c>
      <c r="F368" s="62" t="s">
        <v>118</v>
      </c>
      <c r="G368" s="60" t="s">
        <v>119</v>
      </c>
      <c r="H368" s="60" t="s">
        <v>380</v>
      </c>
      <c r="I368" s="60" t="s">
        <v>479</v>
      </c>
      <c r="J368" s="60" t="s">
        <v>2189</v>
      </c>
      <c r="K368" s="60" t="s">
        <v>2185</v>
      </c>
      <c r="L368" s="60" t="s">
        <v>570</v>
      </c>
      <c r="M368" s="62" t="s">
        <v>124</v>
      </c>
      <c r="N368" s="63" t="s">
        <v>124</v>
      </c>
      <c r="O368" s="63"/>
      <c r="P368" s="63" t="s">
        <v>124</v>
      </c>
      <c r="Q368" s="63" t="s">
        <v>124</v>
      </c>
    </row>
    <row r="369" spans="1:17" ht="35.1" customHeight="1" x14ac:dyDescent="0.2">
      <c r="A369" s="60" t="s">
        <v>2190</v>
      </c>
      <c r="B369" s="60" t="s">
        <v>2191</v>
      </c>
      <c r="C369" s="61" t="s">
        <v>2192</v>
      </c>
      <c r="D369" s="60" t="s">
        <v>2193</v>
      </c>
      <c r="E369" s="60" t="s">
        <v>2194</v>
      </c>
      <c r="F369" s="62" t="s">
        <v>118</v>
      </c>
      <c r="G369" s="60" t="s">
        <v>119</v>
      </c>
      <c r="H369" s="60" t="s">
        <v>2195</v>
      </c>
      <c r="I369" s="60" t="s">
        <v>121</v>
      </c>
      <c r="J369" s="61" t="s">
        <v>2196</v>
      </c>
      <c r="K369" s="60" t="s">
        <v>2191</v>
      </c>
      <c r="L369" s="61" t="s">
        <v>174</v>
      </c>
      <c r="M369" s="63" t="s">
        <v>124</v>
      </c>
      <c r="N369" s="63" t="s">
        <v>124</v>
      </c>
      <c r="O369" s="63"/>
      <c r="P369" s="63" t="s">
        <v>124</v>
      </c>
      <c r="Q369" s="63" t="s">
        <v>124</v>
      </c>
    </row>
    <row r="370" spans="1:17" ht="35.1" customHeight="1" x14ac:dyDescent="0.2">
      <c r="A370" s="60" t="s">
        <v>2197</v>
      </c>
      <c r="B370" s="60" t="s">
        <v>2198</v>
      </c>
      <c r="C370" s="61" t="s">
        <v>2199</v>
      </c>
      <c r="D370" s="60" t="s">
        <v>2200</v>
      </c>
      <c r="E370" s="60" t="s">
        <v>2201</v>
      </c>
      <c r="F370" s="62" t="s">
        <v>118</v>
      </c>
      <c r="G370" s="60" t="s">
        <v>119</v>
      </c>
      <c r="H370" s="60" t="s">
        <v>2195</v>
      </c>
      <c r="I370" s="60" t="s">
        <v>121</v>
      </c>
      <c r="J370" s="61" t="s">
        <v>2202</v>
      </c>
      <c r="K370" s="60" t="s">
        <v>2198</v>
      </c>
      <c r="L370" s="61" t="s">
        <v>174</v>
      </c>
      <c r="M370" s="63" t="s">
        <v>124</v>
      </c>
      <c r="N370" s="63" t="s">
        <v>124</v>
      </c>
      <c r="O370" s="63"/>
      <c r="P370" s="63" t="s">
        <v>124</v>
      </c>
      <c r="Q370" s="63" t="s">
        <v>124</v>
      </c>
    </row>
    <row r="371" spans="1:17" ht="35.1" customHeight="1" x14ac:dyDescent="0.2">
      <c r="A371" s="60" t="s">
        <v>2203</v>
      </c>
      <c r="B371" s="60" t="s">
        <v>314</v>
      </c>
      <c r="C371" s="61" t="s">
        <v>2204</v>
      </c>
      <c r="D371" s="65" t="s">
        <v>2205</v>
      </c>
      <c r="E371" s="60" t="s">
        <v>2206</v>
      </c>
      <c r="F371" s="62" t="s">
        <v>160</v>
      </c>
      <c r="G371" s="60" t="s">
        <v>299</v>
      </c>
      <c r="H371" s="60" t="s">
        <v>161</v>
      </c>
      <c r="I371" s="60" t="s">
        <v>161</v>
      </c>
      <c r="J371" s="60" t="s">
        <v>161</v>
      </c>
      <c r="K371" s="60" t="s">
        <v>314</v>
      </c>
      <c r="L371" s="61" t="s">
        <v>318</v>
      </c>
      <c r="M371" s="63" t="s">
        <v>124</v>
      </c>
      <c r="N371" s="63" t="s">
        <v>124</v>
      </c>
      <c r="O371" s="63"/>
      <c r="P371" s="63" t="s">
        <v>124</v>
      </c>
      <c r="Q371" s="63" t="s">
        <v>124</v>
      </c>
    </row>
    <row r="372" spans="1:17" ht="35.1" customHeight="1" x14ac:dyDescent="0.2">
      <c r="A372" s="60" t="s">
        <v>2207</v>
      </c>
      <c r="B372" s="60" t="s">
        <v>324</v>
      </c>
      <c r="C372" s="61" t="s">
        <v>2208</v>
      </c>
      <c r="D372" s="65" t="s">
        <v>2209</v>
      </c>
      <c r="E372" s="60" t="s">
        <v>2210</v>
      </c>
      <c r="F372" s="62" t="s">
        <v>160</v>
      </c>
      <c r="G372" s="60" t="s">
        <v>299</v>
      </c>
      <c r="H372" s="60" t="s">
        <v>2195</v>
      </c>
      <c r="I372" s="60" t="s">
        <v>2211</v>
      </c>
      <c r="J372" s="60" t="s">
        <v>353</v>
      </c>
      <c r="K372" s="60" t="s">
        <v>324</v>
      </c>
      <c r="L372" s="60" t="s">
        <v>318</v>
      </c>
      <c r="M372" s="63" t="s">
        <v>2212</v>
      </c>
      <c r="N372" s="63" t="s">
        <v>124</v>
      </c>
      <c r="O372" s="63"/>
      <c r="P372" s="63" t="s">
        <v>124</v>
      </c>
      <c r="Q372" s="63" t="s">
        <v>124</v>
      </c>
    </row>
    <row r="373" spans="1:17" ht="35.1" customHeight="1" x14ac:dyDescent="0.2">
      <c r="A373" s="60" t="s">
        <v>124</v>
      </c>
      <c r="B373" s="60" t="s">
        <v>314</v>
      </c>
      <c r="C373" s="61" t="s">
        <v>2213</v>
      </c>
      <c r="D373" s="65" t="s">
        <v>2214</v>
      </c>
      <c r="E373" s="60" t="s">
        <v>2215</v>
      </c>
      <c r="F373" s="62" t="s">
        <v>118</v>
      </c>
      <c r="G373" s="60" t="s">
        <v>299</v>
      </c>
      <c r="H373" s="60" t="s">
        <v>161</v>
      </c>
      <c r="I373" s="60" t="s">
        <v>161</v>
      </c>
      <c r="J373" s="60" t="s">
        <v>161</v>
      </c>
      <c r="K373" s="60" t="s">
        <v>314</v>
      </c>
      <c r="L373" s="61" t="s">
        <v>318</v>
      </c>
      <c r="M373" s="62" t="s">
        <v>124</v>
      </c>
      <c r="N373" s="63" t="s">
        <v>124</v>
      </c>
      <c r="O373" s="63"/>
      <c r="P373" s="63" t="s">
        <v>124</v>
      </c>
      <c r="Q373" s="63" t="s">
        <v>124</v>
      </c>
    </row>
    <row r="374" spans="1:17" ht="35.1" customHeight="1" x14ac:dyDescent="0.2">
      <c r="A374" s="60" t="s">
        <v>2216</v>
      </c>
      <c r="B374" s="60" t="s">
        <v>114</v>
      </c>
      <c r="C374" s="61" t="s">
        <v>2217</v>
      </c>
      <c r="D374" s="60" t="s">
        <v>2218</v>
      </c>
      <c r="E374" s="60" t="s">
        <v>2219</v>
      </c>
      <c r="F374" s="62" t="s">
        <v>118</v>
      </c>
      <c r="G374" s="60" t="s">
        <v>340</v>
      </c>
      <c r="H374" s="60" t="s">
        <v>624</v>
      </c>
      <c r="I374" s="60" t="s">
        <v>2220</v>
      </c>
      <c r="J374" s="60" t="s">
        <v>2221</v>
      </c>
      <c r="K374" s="60" t="s">
        <v>114</v>
      </c>
      <c r="L374" s="60" t="s">
        <v>123</v>
      </c>
      <c r="M374" s="62" t="s">
        <v>124</v>
      </c>
      <c r="N374" s="63" t="s">
        <v>124</v>
      </c>
      <c r="O374" s="63"/>
      <c r="P374" s="63" t="s">
        <v>124</v>
      </c>
      <c r="Q374" s="63" t="s">
        <v>124</v>
      </c>
    </row>
    <row r="375" spans="1:17" ht="35.1" customHeight="1" x14ac:dyDescent="0.2">
      <c r="A375" s="60" t="s">
        <v>2222</v>
      </c>
      <c r="B375" s="60" t="s">
        <v>126</v>
      </c>
      <c r="C375" s="61" t="s">
        <v>2223</v>
      </c>
      <c r="D375" s="60" t="s">
        <v>2224</v>
      </c>
      <c r="E375" s="60" t="s">
        <v>2225</v>
      </c>
      <c r="F375" s="62" t="s">
        <v>118</v>
      </c>
      <c r="G375" s="60" t="s">
        <v>340</v>
      </c>
      <c r="H375" s="60" t="s">
        <v>624</v>
      </c>
      <c r="I375" s="60" t="s">
        <v>2220</v>
      </c>
      <c r="J375" s="60" t="s">
        <v>2221</v>
      </c>
      <c r="K375" s="60" t="s">
        <v>126</v>
      </c>
      <c r="L375" s="60" t="s">
        <v>123</v>
      </c>
      <c r="M375" s="62" t="s">
        <v>124</v>
      </c>
      <c r="N375" s="63" t="s">
        <v>124</v>
      </c>
      <c r="O375" s="63"/>
      <c r="P375" s="63" t="s">
        <v>124</v>
      </c>
      <c r="Q375" s="63" t="s">
        <v>124</v>
      </c>
    </row>
    <row r="376" spans="1:17" ht="35.1" customHeight="1" x14ac:dyDescent="0.2">
      <c r="A376" s="60" t="s">
        <v>2226</v>
      </c>
      <c r="B376" s="60" t="s">
        <v>137</v>
      </c>
      <c r="C376" s="61" t="s">
        <v>2227</v>
      </c>
      <c r="D376" s="60" t="s">
        <v>2228</v>
      </c>
      <c r="E376" s="60" t="s">
        <v>2229</v>
      </c>
      <c r="F376" s="62" t="s">
        <v>118</v>
      </c>
      <c r="G376" s="60" t="s">
        <v>340</v>
      </c>
      <c r="H376" s="60" t="s">
        <v>624</v>
      </c>
      <c r="I376" s="60" t="s">
        <v>2220</v>
      </c>
      <c r="J376" s="60" t="s">
        <v>2221</v>
      </c>
      <c r="K376" s="60" t="s">
        <v>137</v>
      </c>
      <c r="L376" s="60" t="s">
        <v>123</v>
      </c>
      <c r="M376" s="62" t="s">
        <v>124</v>
      </c>
      <c r="N376" s="63" t="s">
        <v>124</v>
      </c>
      <c r="O376" s="63"/>
      <c r="P376" s="63" t="s">
        <v>124</v>
      </c>
      <c r="Q376" s="63" t="s">
        <v>124</v>
      </c>
    </row>
    <row r="377" spans="1:17" ht="35.1" customHeight="1" x14ac:dyDescent="0.2">
      <c r="A377" s="60" t="s">
        <v>2230</v>
      </c>
      <c r="B377" s="60" t="s">
        <v>147</v>
      </c>
      <c r="C377" s="61" t="s">
        <v>2231</v>
      </c>
      <c r="D377" s="60" t="s">
        <v>2232</v>
      </c>
      <c r="E377" s="60" t="s">
        <v>2233</v>
      </c>
      <c r="F377" s="62" t="s">
        <v>118</v>
      </c>
      <c r="G377" s="60" t="s">
        <v>340</v>
      </c>
      <c r="H377" s="60" t="s">
        <v>624</v>
      </c>
      <c r="I377" s="60" t="s">
        <v>2220</v>
      </c>
      <c r="J377" s="60" t="s">
        <v>2221</v>
      </c>
      <c r="K377" s="60" t="s">
        <v>147</v>
      </c>
      <c r="L377" s="60" t="s">
        <v>123</v>
      </c>
      <c r="M377" s="62" t="s">
        <v>124</v>
      </c>
      <c r="N377" s="63" t="s">
        <v>124</v>
      </c>
      <c r="O377" s="63"/>
      <c r="P377" s="63" t="s">
        <v>124</v>
      </c>
      <c r="Q377" s="63" t="s">
        <v>124</v>
      </c>
    </row>
    <row r="378" spans="1:17" ht="35.1" customHeight="1" x14ac:dyDescent="0.2">
      <c r="A378" s="60" t="s">
        <v>2234</v>
      </c>
      <c r="B378" s="60" t="s">
        <v>2235</v>
      </c>
      <c r="C378" s="61" t="s">
        <v>2236</v>
      </c>
      <c r="D378" s="60" t="s">
        <v>2237</v>
      </c>
      <c r="E378" s="60" t="s">
        <v>2238</v>
      </c>
      <c r="F378" s="62" t="s">
        <v>160</v>
      </c>
      <c r="G378" s="60" t="s">
        <v>340</v>
      </c>
      <c r="H378" s="60" t="s">
        <v>624</v>
      </c>
      <c r="I378" s="60" t="s">
        <v>2220</v>
      </c>
      <c r="J378" s="60" t="s">
        <v>2239</v>
      </c>
      <c r="K378" s="60" t="s">
        <v>2235</v>
      </c>
      <c r="L378" s="60" t="s">
        <v>1376</v>
      </c>
      <c r="M378" s="62" t="s">
        <v>124</v>
      </c>
      <c r="N378" s="63" t="s">
        <v>124</v>
      </c>
      <c r="O378" s="63"/>
      <c r="P378" s="63" t="s">
        <v>124</v>
      </c>
      <c r="Q378" s="63" t="s">
        <v>124</v>
      </c>
    </row>
    <row r="379" spans="1:17" ht="35.1" customHeight="1" x14ac:dyDescent="0.2">
      <c r="A379" s="60" t="s">
        <v>2240</v>
      </c>
      <c r="B379" s="60" t="s">
        <v>2241</v>
      </c>
      <c r="C379" s="61" t="s">
        <v>2242</v>
      </c>
      <c r="D379" s="66" t="s">
        <v>2243</v>
      </c>
      <c r="E379" s="60" t="s">
        <v>2244</v>
      </c>
      <c r="F379" s="62" t="s">
        <v>118</v>
      </c>
      <c r="G379" s="60" t="s">
        <v>340</v>
      </c>
      <c r="H379" s="60" t="s">
        <v>624</v>
      </c>
      <c r="I379" s="60" t="s">
        <v>2220</v>
      </c>
      <c r="J379" s="60" t="s">
        <v>2239</v>
      </c>
      <c r="K379" s="60" t="s">
        <v>2241</v>
      </c>
      <c r="L379" s="60" t="s">
        <v>1376</v>
      </c>
      <c r="M379" s="60" t="s">
        <v>124</v>
      </c>
      <c r="N379" s="63" t="s">
        <v>124</v>
      </c>
      <c r="O379" s="63"/>
      <c r="P379" s="63" t="s">
        <v>124</v>
      </c>
      <c r="Q379" s="63" t="s">
        <v>124</v>
      </c>
    </row>
    <row r="380" spans="1:17" ht="35.1" customHeight="1" x14ac:dyDescent="0.2">
      <c r="A380" s="60" t="s">
        <v>2245</v>
      </c>
      <c r="B380" s="60" t="s">
        <v>2246</v>
      </c>
      <c r="C380" s="61" t="s">
        <v>2247</v>
      </c>
      <c r="D380" s="60" t="s">
        <v>2248</v>
      </c>
      <c r="E380" s="60" t="s">
        <v>2249</v>
      </c>
      <c r="F380" s="62" t="s">
        <v>118</v>
      </c>
      <c r="G380" s="60" t="s">
        <v>340</v>
      </c>
      <c r="H380" s="60" t="s">
        <v>624</v>
      </c>
      <c r="I380" s="60" t="s">
        <v>2220</v>
      </c>
      <c r="J380" s="60" t="s">
        <v>2250</v>
      </c>
      <c r="K380" s="60" t="s">
        <v>2246</v>
      </c>
      <c r="L380" s="60" t="s">
        <v>1376</v>
      </c>
      <c r="M380" s="62" t="s">
        <v>124</v>
      </c>
      <c r="N380" s="63" t="s">
        <v>124</v>
      </c>
      <c r="O380" s="63"/>
      <c r="P380" s="63" t="s">
        <v>124</v>
      </c>
      <c r="Q380" s="63" t="s">
        <v>124</v>
      </c>
    </row>
    <row r="381" spans="1:17" ht="35.1" customHeight="1" x14ac:dyDescent="0.2">
      <c r="A381" s="60" t="s">
        <v>2251</v>
      </c>
      <c r="B381" s="60" t="s">
        <v>2252</v>
      </c>
      <c r="C381" s="61" t="s">
        <v>2253</v>
      </c>
      <c r="D381" s="60" t="s">
        <v>2254</v>
      </c>
      <c r="E381" s="60" t="s">
        <v>2255</v>
      </c>
      <c r="F381" s="62" t="s">
        <v>118</v>
      </c>
      <c r="G381" s="60" t="s">
        <v>340</v>
      </c>
      <c r="H381" s="60" t="s">
        <v>624</v>
      </c>
      <c r="I381" s="60" t="s">
        <v>2220</v>
      </c>
      <c r="J381" s="60" t="s">
        <v>2250</v>
      </c>
      <c r="K381" s="60" t="s">
        <v>2252</v>
      </c>
      <c r="L381" s="60" t="s">
        <v>1376</v>
      </c>
      <c r="M381" s="62" t="s">
        <v>124</v>
      </c>
      <c r="N381" s="63" t="s">
        <v>124</v>
      </c>
      <c r="O381" s="63"/>
      <c r="P381" s="63" t="s">
        <v>124</v>
      </c>
      <c r="Q381" s="63" t="s">
        <v>124</v>
      </c>
    </row>
    <row r="382" spans="1:17" ht="35.1" customHeight="1" x14ac:dyDescent="0.2">
      <c r="A382" s="60" t="s">
        <v>2256</v>
      </c>
      <c r="B382" s="60" t="s">
        <v>1684</v>
      </c>
      <c r="C382" s="61" t="s">
        <v>2257</v>
      </c>
      <c r="D382" s="60" t="s">
        <v>2258</v>
      </c>
      <c r="E382" s="60" t="s">
        <v>2259</v>
      </c>
      <c r="F382" s="62" t="s">
        <v>118</v>
      </c>
      <c r="G382" s="60" t="s">
        <v>340</v>
      </c>
      <c r="H382" s="60" t="s">
        <v>624</v>
      </c>
      <c r="I382" s="60" t="s">
        <v>1652</v>
      </c>
      <c r="J382" s="60" t="s">
        <v>2260</v>
      </c>
      <c r="K382" s="60" t="s">
        <v>1684</v>
      </c>
      <c r="L382" s="60" t="s">
        <v>1689</v>
      </c>
      <c r="M382" s="62" t="s">
        <v>124</v>
      </c>
      <c r="N382" s="63" t="s">
        <v>124</v>
      </c>
      <c r="O382" s="63"/>
      <c r="P382" s="63" t="s">
        <v>124</v>
      </c>
      <c r="Q382" s="63" t="s">
        <v>124</v>
      </c>
    </row>
    <row r="383" spans="1:17" ht="35.1" customHeight="1" x14ac:dyDescent="0.2">
      <c r="A383" s="60" t="s">
        <v>2261</v>
      </c>
      <c r="B383" s="60" t="s">
        <v>1691</v>
      </c>
      <c r="C383" s="61" t="s">
        <v>2262</v>
      </c>
      <c r="D383" s="66" t="s">
        <v>1693</v>
      </c>
      <c r="E383" s="60" t="s">
        <v>2263</v>
      </c>
      <c r="F383" s="62" t="s">
        <v>118</v>
      </c>
      <c r="G383" s="60" t="s">
        <v>340</v>
      </c>
      <c r="H383" s="60" t="s">
        <v>624</v>
      </c>
      <c r="I383" s="60" t="s">
        <v>1652</v>
      </c>
      <c r="J383" s="60" t="s">
        <v>2260</v>
      </c>
      <c r="K383" s="60" t="s">
        <v>1691</v>
      </c>
      <c r="L383" s="60" t="s">
        <v>1689</v>
      </c>
      <c r="M383" s="60" t="s">
        <v>124</v>
      </c>
      <c r="N383" s="63" t="s">
        <v>124</v>
      </c>
      <c r="O383" s="63"/>
      <c r="P383" s="63" t="s">
        <v>124</v>
      </c>
      <c r="Q383" s="63" t="s">
        <v>124</v>
      </c>
    </row>
    <row r="384" spans="1:17" ht="35.1" customHeight="1" x14ac:dyDescent="0.2">
      <c r="A384" s="60" t="s">
        <v>2264</v>
      </c>
      <c r="B384" s="60" t="s">
        <v>1696</v>
      </c>
      <c r="C384" s="61" t="s">
        <v>2265</v>
      </c>
      <c r="D384" s="65" t="s">
        <v>1698</v>
      </c>
      <c r="E384" s="60" t="s">
        <v>2266</v>
      </c>
      <c r="F384" s="62" t="s">
        <v>118</v>
      </c>
      <c r="G384" s="60" t="s">
        <v>340</v>
      </c>
      <c r="H384" s="60" t="s">
        <v>624</v>
      </c>
      <c r="I384" s="60" t="s">
        <v>1652</v>
      </c>
      <c r="J384" s="60" t="s">
        <v>2267</v>
      </c>
      <c r="K384" s="60" t="s">
        <v>1696</v>
      </c>
      <c r="L384" s="60" t="s">
        <v>1700</v>
      </c>
      <c r="M384" s="62" t="s">
        <v>124</v>
      </c>
      <c r="N384" s="54" t="s">
        <v>124</v>
      </c>
      <c r="O384" s="54"/>
      <c r="P384" s="63" t="s">
        <v>124</v>
      </c>
      <c r="Q384" s="63" t="s">
        <v>124</v>
      </c>
    </row>
    <row r="385" spans="1:17" ht="35.1" customHeight="1" x14ac:dyDescent="0.2">
      <c r="A385" s="60" t="s">
        <v>2268</v>
      </c>
      <c r="B385" s="60" t="s">
        <v>1702</v>
      </c>
      <c r="C385" s="61" t="s">
        <v>2269</v>
      </c>
      <c r="D385" s="66" t="s">
        <v>2270</v>
      </c>
      <c r="E385" s="60" t="s">
        <v>2271</v>
      </c>
      <c r="F385" s="62" t="s">
        <v>118</v>
      </c>
      <c r="G385" s="60" t="s">
        <v>340</v>
      </c>
      <c r="H385" s="60" t="s">
        <v>624</v>
      </c>
      <c r="I385" s="60" t="s">
        <v>1652</v>
      </c>
      <c r="J385" s="60" t="s">
        <v>2267</v>
      </c>
      <c r="K385" s="60" t="s">
        <v>1702</v>
      </c>
      <c r="L385" s="60" t="s">
        <v>1700</v>
      </c>
      <c r="M385" s="62" t="s">
        <v>124</v>
      </c>
      <c r="N385" s="63" t="s">
        <v>124</v>
      </c>
      <c r="O385" s="63"/>
      <c r="P385" s="63" t="s">
        <v>124</v>
      </c>
      <c r="Q385" s="63" t="s">
        <v>124</v>
      </c>
    </row>
    <row r="386" spans="1:17" ht="35.1" customHeight="1" x14ac:dyDescent="0.2">
      <c r="A386" s="60" t="s">
        <v>2272</v>
      </c>
      <c r="B386" s="60" t="s">
        <v>1273</v>
      </c>
      <c r="C386" s="61" t="s">
        <v>2273</v>
      </c>
      <c r="D386" s="60" t="s">
        <v>2274</v>
      </c>
      <c r="E386" s="60" t="s">
        <v>2275</v>
      </c>
      <c r="F386" s="62" t="s">
        <v>118</v>
      </c>
      <c r="G386" s="60" t="s">
        <v>340</v>
      </c>
      <c r="H386" s="60" t="s">
        <v>624</v>
      </c>
      <c r="I386" s="60" t="s">
        <v>2220</v>
      </c>
      <c r="J386" s="60" t="s">
        <v>1277</v>
      </c>
      <c r="K386" s="60" t="s">
        <v>1273</v>
      </c>
      <c r="L386" s="60" t="s">
        <v>1256</v>
      </c>
      <c r="M386" s="62" t="s">
        <v>124</v>
      </c>
      <c r="N386" s="63" t="s">
        <v>124</v>
      </c>
      <c r="O386" s="63"/>
      <c r="P386" s="63" t="s">
        <v>124</v>
      </c>
      <c r="Q386" s="63" t="s">
        <v>124</v>
      </c>
    </row>
    <row r="387" spans="1:17" ht="35.1" customHeight="1" x14ac:dyDescent="0.2">
      <c r="A387" s="60" t="s">
        <v>2272</v>
      </c>
      <c r="B387" s="60" t="s">
        <v>1273</v>
      </c>
      <c r="C387" s="61" t="s">
        <v>2276</v>
      </c>
      <c r="D387" s="60" t="s">
        <v>2277</v>
      </c>
      <c r="E387" s="60" t="s">
        <v>2278</v>
      </c>
      <c r="F387" s="62" t="s">
        <v>118</v>
      </c>
      <c r="G387" s="60" t="s">
        <v>340</v>
      </c>
      <c r="H387" s="60" t="s">
        <v>624</v>
      </c>
      <c r="I387" s="60" t="s">
        <v>2220</v>
      </c>
      <c r="J387" s="60" t="s">
        <v>1277</v>
      </c>
      <c r="K387" s="60" t="s">
        <v>1273</v>
      </c>
      <c r="L387" s="60" t="s">
        <v>1256</v>
      </c>
      <c r="M387" s="62" t="s">
        <v>124</v>
      </c>
      <c r="N387" s="63" t="s">
        <v>124</v>
      </c>
      <c r="O387" s="63"/>
      <c r="P387" s="63" t="s">
        <v>124</v>
      </c>
      <c r="Q387" s="63" t="s">
        <v>124</v>
      </c>
    </row>
    <row r="388" spans="1:17" ht="35.1" customHeight="1" x14ac:dyDescent="0.2">
      <c r="A388" s="60" t="s">
        <v>1327</v>
      </c>
      <c r="B388" s="60" t="s">
        <v>1328</v>
      </c>
      <c r="C388" s="61" t="s">
        <v>2279</v>
      </c>
      <c r="D388" s="62" t="s">
        <v>2280</v>
      </c>
      <c r="E388" s="62" t="s">
        <v>2281</v>
      </c>
      <c r="F388" s="62" t="s">
        <v>118</v>
      </c>
      <c r="G388" s="60" t="s">
        <v>299</v>
      </c>
      <c r="H388" s="60" t="s">
        <v>161</v>
      </c>
      <c r="I388" s="60" t="s">
        <v>161</v>
      </c>
      <c r="J388" s="60" t="s">
        <v>161</v>
      </c>
      <c r="K388" s="60" t="s">
        <v>1328</v>
      </c>
      <c r="L388" s="60" t="s">
        <v>1294</v>
      </c>
      <c r="M388" s="60" t="s">
        <v>124</v>
      </c>
      <c r="N388" s="63" t="s">
        <v>124</v>
      </c>
      <c r="O388" s="63"/>
      <c r="P388" s="63" t="s">
        <v>124</v>
      </c>
      <c r="Q388" s="63" t="s">
        <v>124</v>
      </c>
    </row>
    <row r="389" spans="1:17" ht="35.1" customHeight="1" x14ac:dyDescent="0.2">
      <c r="A389" s="60" t="s">
        <v>2282</v>
      </c>
      <c r="B389" s="60" t="s">
        <v>2283</v>
      </c>
      <c r="C389" s="61" t="s">
        <v>2284</v>
      </c>
      <c r="D389" s="60" t="s">
        <v>2285</v>
      </c>
      <c r="E389" s="76" t="s">
        <v>2286</v>
      </c>
      <c r="F389" s="62" t="s">
        <v>118</v>
      </c>
      <c r="G389" s="60" t="s">
        <v>340</v>
      </c>
      <c r="H389" s="60" t="s">
        <v>624</v>
      </c>
      <c r="I389" s="60" t="s">
        <v>2287</v>
      </c>
      <c r="J389" s="60" t="s">
        <v>2288</v>
      </c>
      <c r="K389" s="60" t="s">
        <v>2283</v>
      </c>
      <c r="L389" s="60" t="s">
        <v>2289</v>
      </c>
      <c r="M389" s="62" t="s">
        <v>124</v>
      </c>
      <c r="N389" s="63" t="s">
        <v>124</v>
      </c>
      <c r="O389" s="63"/>
      <c r="P389" s="63" t="s">
        <v>124</v>
      </c>
      <c r="Q389" s="63" t="s">
        <v>124</v>
      </c>
    </row>
    <row r="390" spans="1:17" ht="35.1" customHeight="1" x14ac:dyDescent="0.2">
      <c r="A390" s="60" t="s">
        <v>2290</v>
      </c>
      <c r="B390" s="60" t="s">
        <v>2291</v>
      </c>
      <c r="C390" s="61" t="s">
        <v>2292</v>
      </c>
      <c r="D390" s="60" t="s">
        <v>2293</v>
      </c>
      <c r="E390" s="60" t="s">
        <v>2294</v>
      </c>
      <c r="F390" s="62" t="s">
        <v>118</v>
      </c>
      <c r="G390" s="60" t="s">
        <v>340</v>
      </c>
      <c r="H390" s="60" t="s">
        <v>624</v>
      </c>
      <c r="I390" s="60" t="s">
        <v>2287</v>
      </c>
      <c r="J390" s="60" t="s">
        <v>2288</v>
      </c>
      <c r="K390" s="60" t="s">
        <v>2291</v>
      </c>
      <c r="L390" s="60" t="s">
        <v>2289</v>
      </c>
      <c r="M390" s="67" t="s">
        <v>124</v>
      </c>
      <c r="N390" s="60" t="s">
        <v>124</v>
      </c>
      <c r="O390" s="60"/>
      <c r="P390" s="60" t="s">
        <v>124</v>
      </c>
      <c r="Q390" s="60" t="s">
        <v>124</v>
      </c>
    </row>
    <row r="391" spans="1:17" ht="35.1" customHeight="1" x14ac:dyDescent="0.2">
      <c r="A391" s="60" t="s">
        <v>2295</v>
      </c>
      <c r="B391" s="60" t="s">
        <v>2296</v>
      </c>
      <c r="C391" s="61" t="s">
        <v>2297</v>
      </c>
      <c r="D391" s="60" t="s">
        <v>2298</v>
      </c>
      <c r="E391" s="60" t="s">
        <v>2299</v>
      </c>
      <c r="F391" s="62" t="s">
        <v>160</v>
      </c>
      <c r="G391" s="60" t="s">
        <v>340</v>
      </c>
      <c r="H391" s="60" t="s">
        <v>624</v>
      </c>
      <c r="I391" s="60" t="s">
        <v>2287</v>
      </c>
      <c r="J391" s="60" t="s">
        <v>2288</v>
      </c>
      <c r="K391" s="60" t="s">
        <v>2296</v>
      </c>
      <c r="L391" s="60" t="s">
        <v>2289</v>
      </c>
      <c r="M391" s="73" t="s">
        <v>2300</v>
      </c>
      <c r="N391" s="63" t="s">
        <v>124</v>
      </c>
      <c r="O391" s="63"/>
      <c r="P391" s="63" t="s">
        <v>124</v>
      </c>
      <c r="Q391" s="63" t="s">
        <v>124</v>
      </c>
    </row>
    <row r="392" spans="1:17" ht="35.1" customHeight="1" x14ac:dyDescent="0.2">
      <c r="A392" s="60" t="s">
        <v>2301</v>
      </c>
      <c r="B392" s="60" t="s">
        <v>2302</v>
      </c>
      <c r="C392" s="61" t="s">
        <v>2303</v>
      </c>
      <c r="D392" s="60" t="s">
        <v>2304</v>
      </c>
      <c r="E392" s="60" t="s">
        <v>2305</v>
      </c>
      <c r="F392" s="62" t="s">
        <v>160</v>
      </c>
      <c r="G392" s="60" t="s">
        <v>340</v>
      </c>
      <c r="H392" s="60" t="s">
        <v>624</v>
      </c>
      <c r="I392" s="60" t="s">
        <v>2287</v>
      </c>
      <c r="J392" s="60" t="s">
        <v>2288</v>
      </c>
      <c r="K392" s="60" t="s">
        <v>2302</v>
      </c>
      <c r="L392" s="60" t="s">
        <v>2289</v>
      </c>
      <c r="M392" s="73" t="s">
        <v>2300</v>
      </c>
      <c r="N392" s="63" t="s">
        <v>124</v>
      </c>
      <c r="O392" s="63"/>
      <c r="P392" s="63" t="s">
        <v>124</v>
      </c>
      <c r="Q392" s="63" t="s">
        <v>124</v>
      </c>
    </row>
    <row r="393" spans="1:17" ht="35.1" customHeight="1" x14ac:dyDescent="0.2">
      <c r="A393" s="60" t="s">
        <v>2306</v>
      </c>
      <c r="B393" s="76" t="s">
        <v>2307</v>
      </c>
      <c r="C393" s="61" t="s">
        <v>2308</v>
      </c>
      <c r="D393" s="60" t="s">
        <v>2309</v>
      </c>
      <c r="E393" s="60" t="s">
        <v>2310</v>
      </c>
      <c r="F393" s="78" t="s">
        <v>118</v>
      </c>
      <c r="G393" s="76" t="s">
        <v>340</v>
      </c>
      <c r="H393" s="76" t="s">
        <v>624</v>
      </c>
      <c r="I393" s="76" t="s">
        <v>2287</v>
      </c>
      <c r="J393" s="76" t="s">
        <v>2288</v>
      </c>
      <c r="K393" s="76" t="s">
        <v>2307</v>
      </c>
      <c r="L393" s="76" t="s">
        <v>2289</v>
      </c>
      <c r="M393" s="60" t="s">
        <v>124</v>
      </c>
      <c r="N393" s="82" t="s">
        <v>124</v>
      </c>
      <c r="O393" s="82"/>
      <c r="P393" s="82" t="s">
        <v>124</v>
      </c>
      <c r="Q393" s="82" t="s">
        <v>124</v>
      </c>
    </row>
    <row r="394" spans="1:17" ht="35.1" customHeight="1" x14ac:dyDescent="0.2">
      <c r="A394" s="60" t="s">
        <v>2311</v>
      </c>
      <c r="B394" s="60" t="s">
        <v>2312</v>
      </c>
      <c r="C394" s="61" t="s">
        <v>2313</v>
      </c>
      <c r="D394" s="60" t="s">
        <v>2314</v>
      </c>
      <c r="E394" s="76" t="s">
        <v>2315</v>
      </c>
      <c r="F394" s="62" t="s">
        <v>118</v>
      </c>
      <c r="G394" s="60" t="s">
        <v>340</v>
      </c>
      <c r="H394" s="60" t="s">
        <v>624</v>
      </c>
      <c r="I394" s="60" t="s">
        <v>2287</v>
      </c>
      <c r="J394" s="60" t="s">
        <v>2288</v>
      </c>
      <c r="K394" s="60" t="s">
        <v>2312</v>
      </c>
      <c r="L394" s="60" t="s">
        <v>2289</v>
      </c>
      <c r="M394" s="73" t="s">
        <v>2300</v>
      </c>
      <c r="N394" s="63" t="s">
        <v>124</v>
      </c>
      <c r="O394" s="63"/>
      <c r="P394" s="63" t="s">
        <v>124</v>
      </c>
      <c r="Q394" s="63" t="s">
        <v>124</v>
      </c>
    </row>
    <row r="395" spans="1:17" ht="35.1" customHeight="1" x14ac:dyDescent="0.2">
      <c r="A395" s="60" t="s">
        <v>2316</v>
      </c>
      <c r="B395" s="60" t="s">
        <v>2317</v>
      </c>
      <c r="C395" s="61" t="s">
        <v>2318</v>
      </c>
      <c r="D395" s="60" t="s">
        <v>2319</v>
      </c>
      <c r="E395" s="76" t="s">
        <v>2320</v>
      </c>
      <c r="F395" s="62" t="s">
        <v>118</v>
      </c>
      <c r="G395" s="60" t="s">
        <v>340</v>
      </c>
      <c r="H395" s="60" t="s">
        <v>624</v>
      </c>
      <c r="I395" s="60" t="s">
        <v>2287</v>
      </c>
      <c r="J395" s="60" t="s">
        <v>2288</v>
      </c>
      <c r="K395" s="60" t="s">
        <v>2317</v>
      </c>
      <c r="L395" s="60" t="s">
        <v>2289</v>
      </c>
      <c r="M395" s="73" t="s">
        <v>2300</v>
      </c>
      <c r="N395" s="63" t="s">
        <v>124</v>
      </c>
      <c r="O395" s="63"/>
      <c r="P395" s="63" t="s">
        <v>124</v>
      </c>
      <c r="Q395" s="63" t="s">
        <v>124</v>
      </c>
    </row>
    <row r="396" spans="1:17" ht="35.1" customHeight="1" x14ac:dyDescent="0.2">
      <c r="A396" s="60" t="s">
        <v>2321</v>
      </c>
      <c r="B396" s="60" t="s">
        <v>2322</v>
      </c>
      <c r="C396" s="61" t="s">
        <v>2323</v>
      </c>
      <c r="D396" s="60" t="s">
        <v>2324</v>
      </c>
      <c r="E396" s="76" t="s">
        <v>2325</v>
      </c>
      <c r="F396" s="62" t="s">
        <v>160</v>
      </c>
      <c r="G396" s="60" t="s">
        <v>340</v>
      </c>
      <c r="H396" s="60" t="s">
        <v>624</v>
      </c>
      <c r="I396" s="60" t="s">
        <v>2287</v>
      </c>
      <c r="J396" s="60" t="s">
        <v>2288</v>
      </c>
      <c r="K396" s="60" t="s">
        <v>2322</v>
      </c>
      <c r="L396" s="60" t="s">
        <v>2289</v>
      </c>
      <c r="M396" s="61" t="s">
        <v>2300</v>
      </c>
      <c r="N396" s="63" t="s">
        <v>124</v>
      </c>
      <c r="O396" s="63"/>
      <c r="P396" s="63" t="s">
        <v>124</v>
      </c>
      <c r="Q396" s="63" t="s">
        <v>124</v>
      </c>
    </row>
    <row r="397" spans="1:17" ht="35.1" customHeight="1" x14ac:dyDescent="0.2">
      <c r="A397" s="60" t="s">
        <v>2326</v>
      </c>
      <c r="B397" s="60" t="s">
        <v>356</v>
      </c>
      <c r="C397" s="61" t="s">
        <v>2327</v>
      </c>
      <c r="D397" s="60" t="s">
        <v>358</v>
      </c>
      <c r="E397" s="60" t="s">
        <v>2328</v>
      </c>
      <c r="F397" s="62" t="s">
        <v>118</v>
      </c>
      <c r="G397" s="60" t="s">
        <v>340</v>
      </c>
      <c r="H397" s="60" t="s">
        <v>624</v>
      </c>
      <c r="I397" s="60" t="s">
        <v>2329</v>
      </c>
      <c r="J397" s="60" t="s">
        <v>2330</v>
      </c>
      <c r="K397" s="60" t="s">
        <v>356</v>
      </c>
      <c r="L397" s="60" t="s">
        <v>361</v>
      </c>
      <c r="M397" s="62" t="s">
        <v>124</v>
      </c>
      <c r="N397" s="63" t="s">
        <v>124</v>
      </c>
      <c r="O397" s="63"/>
      <c r="P397" s="63" t="s">
        <v>124</v>
      </c>
      <c r="Q397" s="63" t="s">
        <v>124</v>
      </c>
    </row>
    <row r="398" spans="1:17" ht="35.1" customHeight="1" x14ac:dyDescent="0.2">
      <c r="A398" s="60" t="s">
        <v>2331</v>
      </c>
      <c r="B398" s="60" t="s">
        <v>388</v>
      </c>
      <c r="C398" s="61" t="s">
        <v>2332</v>
      </c>
      <c r="D398" s="60" t="s">
        <v>2333</v>
      </c>
      <c r="E398" s="60" t="s">
        <v>2334</v>
      </c>
      <c r="F398" s="62" t="s">
        <v>118</v>
      </c>
      <c r="G398" s="60" t="s">
        <v>340</v>
      </c>
      <c r="H398" s="60" t="s">
        <v>624</v>
      </c>
      <c r="I398" s="60" t="s">
        <v>648</v>
      </c>
      <c r="J398" s="60" t="s">
        <v>392</v>
      </c>
      <c r="K398" s="60" t="s">
        <v>388</v>
      </c>
      <c r="L398" s="60" t="s">
        <v>361</v>
      </c>
      <c r="M398" s="62" t="s">
        <v>124</v>
      </c>
      <c r="N398" s="63" t="s">
        <v>124</v>
      </c>
      <c r="O398" s="63"/>
      <c r="P398" s="63" t="s">
        <v>124</v>
      </c>
      <c r="Q398" s="63" t="s">
        <v>124</v>
      </c>
    </row>
    <row r="399" spans="1:17" ht="35.1" customHeight="1" x14ac:dyDescent="0.2">
      <c r="A399" s="60" t="s">
        <v>2331</v>
      </c>
      <c r="B399" s="60" t="s">
        <v>388</v>
      </c>
      <c r="C399" s="61" t="s">
        <v>2335</v>
      </c>
      <c r="D399" s="61" t="s">
        <v>398</v>
      </c>
      <c r="E399" s="60" t="s">
        <v>2336</v>
      </c>
      <c r="F399" s="62" t="s">
        <v>160</v>
      </c>
      <c r="G399" s="60" t="s">
        <v>340</v>
      </c>
      <c r="H399" s="60" t="s">
        <v>624</v>
      </c>
      <c r="I399" s="60" t="s">
        <v>648</v>
      </c>
      <c r="J399" s="60" t="s">
        <v>400</v>
      </c>
      <c r="K399" s="60" t="s">
        <v>401</v>
      </c>
      <c r="L399" s="61" t="s">
        <v>361</v>
      </c>
      <c r="M399" s="61" t="s">
        <v>124</v>
      </c>
      <c r="N399" s="69" t="s">
        <v>124</v>
      </c>
      <c r="O399" s="69"/>
      <c r="P399" s="63" t="s">
        <v>402</v>
      </c>
      <c r="Q399" s="63" t="s">
        <v>124</v>
      </c>
    </row>
    <row r="400" spans="1:17" ht="35.1" customHeight="1" x14ac:dyDescent="0.2">
      <c r="A400" s="60" t="s">
        <v>2337</v>
      </c>
      <c r="B400" s="60" t="s">
        <v>1011</v>
      </c>
      <c r="C400" s="61" t="s">
        <v>2338</v>
      </c>
      <c r="D400" s="60" t="s">
        <v>1013</v>
      </c>
      <c r="E400" s="60" t="s">
        <v>2339</v>
      </c>
      <c r="F400" s="62" t="s">
        <v>118</v>
      </c>
      <c r="G400" s="60" t="s">
        <v>340</v>
      </c>
      <c r="H400" s="60" t="s">
        <v>624</v>
      </c>
      <c r="I400" s="60" t="s">
        <v>2340</v>
      </c>
      <c r="J400" s="60" t="s">
        <v>2341</v>
      </c>
      <c r="K400" s="60" t="s">
        <v>1011</v>
      </c>
      <c r="L400" s="60" t="s">
        <v>998</v>
      </c>
      <c r="M400" s="62" t="s">
        <v>693</v>
      </c>
      <c r="N400" s="63" t="s">
        <v>124</v>
      </c>
      <c r="O400" s="63"/>
      <c r="P400" s="63" t="s">
        <v>124</v>
      </c>
      <c r="Q400" s="63" t="s">
        <v>124</v>
      </c>
    </row>
    <row r="401" spans="1:17" ht="35.1" customHeight="1" x14ac:dyDescent="0.2">
      <c r="A401" s="60" t="s">
        <v>2342</v>
      </c>
      <c r="B401" s="60" t="s">
        <v>1017</v>
      </c>
      <c r="C401" s="61" t="s">
        <v>2343</v>
      </c>
      <c r="D401" s="60" t="s">
        <v>1019</v>
      </c>
      <c r="E401" s="60" t="s">
        <v>2344</v>
      </c>
      <c r="F401" s="62" t="s">
        <v>118</v>
      </c>
      <c r="G401" s="60" t="s">
        <v>340</v>
      </c>
      <c r="H401" s="60" t="s">
        <v>624</v>
      </c>
      <c r="I401" s="60" t="s">
        <v>2340</v>
      </c>
      <c r="J401" s="60" t="s">
        <v>2345</v>
      </c>
      <c r="K401" s="60" t="s">
        <v>1017</v>
      </c>
      <c r="L401" s="60" t="s">
        <v>998</v>
      </c>
      <c r="M401" s="62" t="s">
        <v>693</v>
      </c>
      <c r="N401" s="63" t="s">
        <v>124</v>
      </c>
      <c r="O401" s="63"/>
      <c r="P401" s="63" t="s">
        <v>124</v>
      </c>
      <c r="Q401" s="63" t="s">
        <v>124</v>
      </c>
    </row>
    <row r="402" spans="1:17" ht="35.1" customHeight="1" x14ac:dyDescent="0.2">
      <c r="A402" s="60" t="s">
        <v>2346</v>
      </c>
      <c r="B402" s="60" t="s">
        <v>602</v>
      </c>
      <c r="C402" s="61" t="s">
        <v>2347</v>
      </c>
      <c r="D402" s="60" t="s">
        <v>604</v>
      </c>
      <c r="E402" s="60" t="s">
        <v>2348</v>
      </c>
      <c r="F402" s="62" t="s">
        <v>118</v>
      </c>
      <c r="G402" s="60" t="s">
        <v>340</v>
      </c>
      <c r="H402" s="60" t="s">
        <v>624</v>
      </c>
      <c r="I402" s="60" t="s">
        <v>648</v>
      </c>
      <c r="J402" s="60" t="s">
        <v>417</v>
      </c>
      <c r="K402" s="60" t="s">
        <v>602</v>
      </c>
      <c r="L402" s="60" t="s">
        <v>607</v>
      </c>
      <c r="M402" s="62" t="s">
        <v>124</v>
      </c>
      <c r="N402" s="63" t="s">
        <v>124</v>
      </c>
      <c r="O402" s="63"/>
      <c r="P402" s="63" t="s">
        <v>124</v>
      </c>
      <c r="Q402" s="63" t="s">
        <v>124</v>
      </c>
    </row>
    <row r="403" spans="1:17" ht="35.1" customHeight="1" x14ac:dyDescent="0.2">
      <c r="A403" s="60" t="s">
        <v>2349</v>
      </c>
      <c r="B403" s="60" t="s">
        <v>609</v>
      </c>
      <c r="C403" s="61" t="s">
        <v>2350</v>
      </c>
      <c r="D403" s="60" t="s">
        <v>611</v>
      </c>
      <c r="E403" s="60" t="s">
        <v>2351</v>
      </c>
      <c r="F403" s="62" t="s">
        <v>118</v>
      </c>
      <c r="G403" s="60" t="s">
        <v>340</v>
      </c>
      <c r="H403" s="60" t="s">
        <v>624</v>
      </c>
      <c r="I403" s="60" t="s">
        <v>648</v>
      </c>
      <c r="J403" s="60" t="s">
        <v>417</v>
      </c>
      <c r="K403" s="60" t="s">
        <v>609</v>
      </c>
      <c r="L403" s="60" t="s">
        <v>607</v>
      </c>
      <c r="M403" s="67" t="s">
        <v>124</v>
      </c>
      <c r="N403" s="63" t="s">
        <v>124</v>
      </c>
      <c r="O403" s="63"/>
      <c r="P403" s="63" t="s">
        <v>124</v>
      </c>
      <c r="Q403" s="63" t="s">
        <v>124</v>
      </c>
    </row>
    <row r="404" spans="1:17" ht="35.1" customHeight="1" x14ac:dyDescent="0.2">
      <c r="A404" s="60" t="s">
        <v>2352</v>
      </c>
      <c r="B404" s="60" t="s">
        <v>442</v>
      </c>
      <c r="C404" s="61" t="s">
        <v>2353</v>
      </c>
      <c r="D404" s="60" t="s">
        <v>2354</v>
      </c>
      <c r="E404" s="76" t="s">
        <v>2355</v>
      </c>
      <c r="F404" s="62" t="s">
        <v>118</v>
      </c>
      <c r="G404" s="60" t="s">
        <v>340</v>
      </c>
      <c r="H404" s="60" t="s">
        <v>624</v>
      </c>
      <c r="I404" s="60" t="s">
        <v>648</v>
      </c>
      <c r="J404" s="60" t="s">
        <v>446</v>
      </c>
      <c r="K404" s="60" t="s">
        <v>442</v>
      </c>
      <c r="L404" s="60" t="s">
        <v>447</v>
      </c>
      <c r="M404" s="62" t="s">
        <v>124</v>
      </c>
      <c r="N404" s="63" t="s">
        <v>124</v>
      </c>
      <c r="O404" s="63"/>
      <c r="P404" s="63" t="s">
        <v>124</v>
      </c>
      <c r="Q404" s="63" t="s">
        <v>124</v>
      </c>
    </row>
    <row r="405" spans="1:17" ht="35.1" customHeight="1" x14ac:dyDescent="0.2">
      <c r="A405" s="60" t="s">
        <v>2356</v>
      </c>
      <c r="B405" s="60" t="s">
        <v>449</v>
      </c>
      <c r="C405" s="61" t="s">
        <v>2357</v>
      </c>
      <c r="D405" s="66" t="s">
        <v>451</v>
      </c>
      <c r="E405" s="76" t="s">
        <v>2358</v>
      </c>
      <c r="F405" s="62" t="s">
        <v>118</v>
      </c>
      <c r="G405" s="60" t="s">
        <v>340</v>
      </c>
      <c r="H405" s="60" t="s">
        <v>624</v>
      </c>
      <c r="I405" s="60" t="s">
        <v>648</v>
      </c>
      <c r="J405" s="60" t="s">
        <v>446</v>
      </c>
      <c r="K405" s="60" t="s">
        <v>449</v>
      </c>
      <c r="L405" s="60" t="s">
        <v>447</v>
      </c>
      <c r="M405" s="67" t="s">
        <v>124</v>
      </c>
      <c r="N405" s="63" t="s">
        <v>124</v>
      </c>
      <c r="O405" s="63"/>
      <c r="P405" s="63" t="s">
        <v>124</v>
      </c>
      <c r="Q405" s="63" t="s">
        <v>124</v>
      </c>
    </row>
    <row r="406" spans="1:17" ht="35.1" customHeight="1" x14ac:dyDescent="0.2">
      <c r="A406" s="60" t="s">
        <v>2359</v>
      </c>
      <c r="B406" s="60" t="s">
        <v>2360</v>
      </c>
      <c r="C406" s="61" t="s">
        <v>2361</v>
      </c>
      <c r="D406" s="60" t="s">
        <v>2362</v>
      </c>
      <c r="E406" s="60" t="s">
        <v>2363</v>
      </c>
      <c r="F406" s="62" t="s">
        <v>118</v>
      </c>
      <c r="G406" s="60" t="s">
        <v>119</v>
      </c>
      <c r="H406" s="62" t="s">
        <v>624</v>
      </c>
      <c r="I406" s="62" t="s">
        <v>648</v>
      </c>
      <c r="J406" s="62" t="s">
        <v>2364</v>
      </c>
      <c r="K406" s="60" t="s">
        <v>2360</v>
      </c>
      <c r="L406" s="60" t="s">
        <v>174</v>
      </c>
      <c r="M406" s="62" t="s">
        <v>124</v>
      </c>
      <c r="N406" s="63" t="s">
        <v>124</v>
      </c>
      <c r="O406" s="63"/>
      <c r="P406" s="63" t="s">
        <v>124</v>
      </c>
      <c r="Q406" s="63" t="s">
        <v>124</v>
      </c>
    </row>
    <row r="407" spans="1:17" ht="35.1" customHeight="1" x14ac:dyDescent="0.2">
      <c r="A407" s="60" t="s">
        <v>2365</v>
      </c>
      <c r="B407" s="60" t="s">
        <v>2179</v>
      </c>
      <c r="C407" s="61" t="s">
        <v>2366</v>
      </c>
      <c r="D407" s="60" t="s">
        <v>2181</v>
      </c>
      <c r="E407" s="60" t="s">
        <v>2367</v>
      </c>
      <c r="F407" s="62" t="s">
        <v>118</v>
      </c>
      <c r="G407" s="60" t="s">
        <v>340</v>
      </c>
      <c r="H407" s="60" t="s">
        <v>624</v>
      </c>
      <c r="I407" s="60" t="s">
        <v>2368</v>
      </c>
      <c r="J407" s="60" t="s">
        <v>2341</v>
      </c>
      <c r="K407" s="60" t="s">
        <v>2179</v>
      </c>
      <c r="L407" s="60" t="s">
        <v>570</v>
      </c>
      <c r="M407" s="62" t="s">
        <v>124</v>
      </c>
      <c r="N407" s="63" t="s">
        <v>124</v>
      </c>
      <c r="O407" s="63"/>
      <c r="P407" s="63" t="s">
        <v>124</v>
      </c>
      <c r="Q407" s="63" t="s">
        <v>124</v>
      </c>
    </row>
    <row r="408" spans="1:17" ht="35.1" customHeight="1" x14ac:dyDescent="0.2">
      <c r="A408" s="60" t="s">
        <v>2369</v>
      </c>
      <c r="B408" s="60" t="s">
        <v>2185</v>
      </c>
      <c r="C408" s="61" t="s">
        <v>2370</v>
      </c>
      <c r="D408" s="60" t="s">
        <v>2187</v>
      </c>
      <c r="E408" s="60" t="s">
        <v>2371</v>
      </c>
      <c r="F408" s="62" t="s">
        <v>118</v>
      </c>
      <c r="G408" s="60" t="s">
        <v>340</v>
      </c>
      <c r="H408" s="60" t="s">
        <v>624</v>
      </c>
      <c r="I408" s="60" t="s">
        <v>2368</v>
      </c>
      <c r="J408" s="60" t="s">
        <v>2345</v>
      </c>
      <c r="K408" s="60" t="s">
        <v>2185</v>
      </c>
      <c r="L408" s="60" t="s">
        <v>570</v>
      </c>
      <c r="M408" s="62" t="s">
        <v>124</v>
      </c>
      <c r="N408" s="63" t="s">
        <v>124</v>
      </c>
      <c r="O408" s="63"/>
      <c r="P408" s="63" t="s">
        <v>124</v>
      </c>
      <c r="Q408" s="63" t="s">
        <v>124</v>
      </c>
    </row>
    <row r="409" spans="1:17" ht="35.1" customHeight="1" x14ac:dyDescent="0.2">
      <c r="A409" s="60" t="s">
        <v>2372</v>
      </c>
      <c r="B409" s="60" t="s">
        <v>1251</v>
      </c>
      <c r="C409" s="61" t="s">
        <v>2373</v>
      </c>
      <c r="D409" s="60" t="s">
        <v>1253</v>
      </c>
      <c r="E409" s="60" t="s">
        <v>2374</v>
      </c>
      <c r="F409" s="62" t="s">
        <v>118</v>
      </c>
      <c r="G409" s="60" t="s">
        <v>340</v>
      </c>
      <c r="H409" s="60" t="s">
        <v>624</v>
      </c>
      <c r="I409" s="60" t="s">
        <v>2220</v>
      </c>
      <c r="J409" s="60" t="s">
        <v>2375</v>
      </c>
      <c r="K409" s="60" t="s">
        <v>1251</v>
      </c>
      <c r="L409" s="60" t="s">
        <v>1256</v>
      </c>
      <c r="M409" s="62" t="s">
        <v>124</v>
      </c>
      <c r="N409" s="63" t="s">
        <v>124</v>
      </c>
      <c r="O409" s="63"/>
      <c r="P409" s="63" t="s">
        <v>124</v>
      </c>
      <c r="Q409" s="63" t="s">
        <v>124</v>
      </c>
    </row>
    <row r="410" spans="1:17" ht="35.1" customHeight="1" x14ac:dyDescent="0.2">
      <c r="A410" s="60" t="s">
        <v>2376</v>
      </c>
      <c r="B410" s="60" t="s">
        <v>156</v>
      </c>
      <c r="C410" s="61" t="s">
        <v>2377</v>
      </c>
      <c r="D410" s="60" t="s">
        <v>2378</v>
      </c>
      <c r="E410" s="60" t="s">
        <v>2379</v>
      </c>
      <c r="F410" s="62" t="s">
        <v>160</v>
      </c>
      <c r="G410" s="60" t="s">
        <v>340</v>
      </c>
      <c r="H410" s="60" t="s">
        <v>161</v>
      </c>
      <c r="I410" s="60" t="s">
        <v>161</v>
      </c>
      <c r="J410" s="60" t="s">
        <v>161</v>
      </c>
      <c r="K410" s="60" t="s">
        <v>156</v>
      </c>
      <c r="L410" s="60" t="s">
        <v>162</v>
      </c>
      <c r="M410" s="62" t="s">
        <v>124</v>
      </c>
      <c r="N410" s="63" t="s">
        <v>124</v>
      </c>
      <c r="O410" s="63"/>
      <c r="P410" s="63" t="s">
        <v>124</v>
      </c>
      <c r="Q410" s="63" t="s">
        <v>124</v>
      </c>
    </row>
    <row r="411" spans="1:17" ht="35.1" customHeight="1" x14ac:dyDescent="0.2">
      <c r="A411" s="60" t="s">
        <v>2380</v>
      </c>
      <c r="B411" s="60" t="s">
        <v>164</v>
      </c>
      <c r="C411" s="61" t="s">
        <v>2381</v>
      </c>
      <c r="D411" s="60" t="s">
        <v>2382</v>
      </c>
      <c r="E411" s="60" t="s">
        <v>2383</v>
      </c>
      <c r="F411" s="62" t="s">
        <v>160</v>
      </c>
      <c r="G411" s="60" t="s">
        <v>340</v>
      </c>
      <c r="H411" s="60" t="s">
        <v>161</v>
      </c>
      <c r="I411" s="60" t="s">
        <v>161</v>
      </c>
      <c r="J411" s="60" t="s">
        <v>161</v>
      </c>
      <c r="K411" s="60" t="s">
        <v>164</v>
      </c>
      <c r="L411" s="60" t="s">
        <v>162</v>
      </c>
      <c r="M411" s="62" t="s">
        <v>124</v>
      </c>
      <c r="N411" s="63" t="s">
        <v>124</v>
      </c>
      <c r="O411" s="63"/>
      <c r="P411" s="63" t="s">
        <v>124</v>
      </c>
      <c r="Q411" s="63" t="s">
        <v>124</v>
      </c>
    </row>
    <row r="412" spans="1:17" s="83" customFormat="1" ht="35.1" customHeight="1" x14ac:dyDescent="0.2">
      <c r="A412" s="60" t="s">
        <v>2384</v>
      </c>
      <c r="B412" s="60" t="s">
        <v>1370</v>
      </c>
      <c r="C412" s="61" t="s">
        <v>2385</v>
      </c>
      <c r="D412" s="60" t="s">
        <v>2386</v>
      </c>
      <c r="E412" s="60" t="s">
        <v>2387</v>
      </c>
      <c r="F412" s="62" t="s">
        <v>118</v>
      </c>
      <c r="G412" s="60" t="s">
        <v>2388</v>
      </c>
      <c r="H412" s="60" t="s">
        <v>2389</v>
      </c>
      <c r="I412" s="60" t="s">
        <v>2390</v>
      </c>
      <c r="J412" s="60" t="s">
        <v>2391</v>
      </c>
      <c r="K412" s="60" t="s">
        <v>1370</v>
      </c>
      <c r="L412" s="60" t="s">
        <v>1376</v>
      </c>
      <c r="M412" s="63" t="s">
        <v>300</v>
      </c>
      <c r="N412" s="63" t="s">
        <v>124</v>
      </c>
      <c r="O412" s="63"/>
      <c r="P412" s="63" t="s">
        <v>124</v>
      </c>
      <c r="Q412" s="63" t="s">
        <v>124</v>
      </c>
    </row>
    <row r="413" spans="1:17" ht="35.1" customHeight="1" x14ac:dyDescent="0.2">
      <c r="A413" s="60" t="s">
        <v>2384</v>
      </c>
      <c r="B413" s="60" t="s">
        <v>1370</v>
      </c>
      <c r="C413" s="61" t="s">
        <v>2392</v>
      </c>
      <c r="D413" s="80" t="s">
        <v>1379</v>
      </c>
      <c r="E413" s="78" t="s">
        <v>2393</v>
      </c>
      <c r="F413" s="62" t="s">
        <v>118</v>
      </c>
      <c r="G413" s="60" t="s">
        <v>2388</v>
      </c>
      <c r="H413" s="60" t="s">
        <v>2389</v>
      </c>
      <c r="I413" s="60" t="s">
        <v>2390</v>
      </c>
      <c r="J413" s="60" t="s">
        <v>2391</v>
      </c>
      <c r="K413" s="60" t="s">
        <v>1370</v>
      </c>
      <c r="L413" s="61" t="s">
        <v>1376</v>
      </c>
      <c r="M413" s="60" t="s">
        <v>124</v>
      </c>
      <c r="N413" s="63" t="s">
        <v>124</v>
      </c>
      <c r="O413" s="63"/>
      <c r="P413" s="63" t="s">
        <v>124</v>
      </c>
      <c r="Q413" s="63" t="s">
        <v>124</v>
      </c>
    </row>
    <row r="414" spans="1:17" ht="35.1" customHeight="1" x14ac:dyDescent="0.2">
      <c r="A414" s="60" t="s">
        <v>2394</v>
      </c>
      <c r="B414" s="60" t="s">
        <v>181</v>
      </c>
      <c r="C414" s="61" t="s">
        <v>2395</v>
      </c>
      <c r="D414" s="60" t="s">
        <v>2396</v>
      </c>
      <c r="E414" s="60" t="s">
        <v>2397</v>
      </c>
      <c r="F414" s="62" t="s">
        <v>118</v>
      </c>
      <c r="G414" s="60" t="s">
        <v>340</v>
      </c>
      <c r="H414" s="60" t="s">
        <v>624</v>
      </c>
      <c r="I414" s="60" t="s">
        <v>2220</v>
      </c>
      <c r="J414" s="60" t="s">
        <v>2398</v>
      </c>
      <c r="K414" s="60" t="s">
        <v>181</v>
      </c>
      <c r="L414" s="60" t="s">
        <v>174</v>
      </c>
      <c r="M414" s="62" t="s">
        <v>124</v>
      </c>
      <c r="N414" s="63" t="s">
        <v>124</v>
      </c>
      <c r="O414" s="63"/>
      <c r="P414" s="63" t="s">
        <v>124</v>
      </c>
      <c r="Q414" s="63" t="s">
        <v>124</v>
      </c>
    </row>
    <row r="415" spans="1:17" ht="35.1" customHeight="1" x14ac:dyDescent="0.2">
      <c r="A415" s="60" t="s">
        <v>2399</v>
      </c>
      <c r="B415" s="60" t="s">
        <v>2191</v>
      </c>
      <c r="C415" s="61" t="s">
        <v>2400</v>
      </c>
      <c r="D415" s="60" t="s">
        <v>2401</v>
      </c>
      <c r="E415" s="60" t="s">
        <v>2402</v>
      </c>
      <c r="F415" s="62" t="s">
        <v>118</v>
      </c>
      <c r="G415" s="60" t="s">
        <v>340</v>
      </c>
      <c r="H415" s="60" t="s">
        <v>624</v>
      </c>
      <c r="I415" s="60" t="s">
        <v>2195</v>
      </c>
      <c r="J415" s="60" t="s">
        <v>2341</v>
      </c>
      <c r="K415" s="60" t="s">
        <v>2191</v>
      </c>
      <c r="L415" s="60" t="s">
        <v>174</v>
      </c>
      <c r="M415" s="62" t="s">
        <v>124</v>
      </c>
      <c r="N415" s="63" t="s">
        <v>124</v>
      </c>
      <c r="O415" s="63"/>
      <c r="P415" s="63" t="s">
        <v>124</v>
      </c>
      <c r="Q415" s="63" t="s">
        <v>124</v>
      </c>
    </row>
    <row r="416" spans="1:17" ht="35.1" customHeight="1" x14ac:dyDescent="0.2">
      <c r="A416" s="60" t="s">
        <v>2403</v>
      </c>
      <c r="B416" s="60" t="s">
        <v>2198</v>
      </c>
      <c r="C416" s="61" t="s">
        <v>2404</v>
      </c>
      <c r="D416" s="60" t="s">
        <v>2405</v>
      </c>
      <c r="E416" s="60" t="s">
        <v>2406</v>
      </c>
      <c r="F416" s="62" t="s">
        <v>118</v>
      </c>
      <c r="G416" s="60" t="s">
        <v>340</v>
      </c>
      <c r="H416" s="60" t="s">
        <v>624</v>
      </c>
      <c r="I416" s="60" t="s">
        <v>2195</v>
      </c>
      <c r="J416" s="60" t="s">
        <v>2345</v>
      </c>
      <c r="K416" s="60" t="s">
        <v>2198</v>
      </c>
      <c r="L416" s="60" t="s">
        <v>174</v>
      </c>
      <c r="M416" s="62" t="s">
        <v>124</v>
      </c>
      <c r="N416" s="63" t="s">
        <v>124</v>
      </c>
      <c r="O416" s="63"/>
      <c r="P416" s="63" t="s">
        <v>124</v>
      </c>
      <c r="Q416" s="63" t="s">
        <v>124</v>
      </c>
    </row>
    <row r="417" spans="1:17" ht="35.1" customHeight="1" x14ac:dyDescent="0.2">
      <c r="A417" s="60" t="s">
        <v>2407</v>
      </c>
      <c r="B417" s="60" t="s">
        <v>1181</v>
      </c>
      <c r="C417" s="61" t="s">
        <v>2408</v>
      </c>
      <c r="D417" s="60" t="s">
        <v>2409</v>
      </c>
      <c r="E417" s="60" t="s">
        <v>2410</v>
      </c>
      <c r="F417" s="62" t="s">
        <v>118</v>
      </c>
      <c r="G417" s="60" t="s">
        <v>340</v>
      </c>
      <c r="H417" s="60" t="s">
        <v>1185</v>
      </c>
      <c r="I417" s="60" t="s">
        <v>2411</v>
      </c>
      <c r="J417" s="60" t="s">
        <v>882</v>
      </c>
      <c r="K417" s="60" t="s">
        <v>1181</v>
      </c>
      <c r="L417" s="60" t="s">
        <v>174</v>
      </c>
      <c r="M417" s="62" t="s">
        <v>124</v>
      </c>
      <c r="N417" s="63" t="s">
        <v>124</v>
      </c>
      <c r="O417" s="63"/>
      <c r="P417" s="63" t="s">
        <v>124</v>
      </c>
      <c r="Q417" s="63" t="s">
        <v>124</v>
      </c>
    </row>
    <row r="418" spans="1:17" ht="35.1" customHeight="1" x14ac:dyDescent="0.2">
      <c r="A418" s="60" t="s">
        <v>2412</v>
      </c>
      <c r="B418" s="60" t="s">
        <v>1189</v>
      </c>
      <c r="C418" s="61" t="s">
        <v>2413</v>
      </c>
      <c r="D418" s="60" t="s">
        <v>2414</v>
      </c>
      <c r="E418" s="60" t="s">
        <v>2415</v>
      </c>
      <c r="F418" s="62" t="s">
        <v>118</v>
      </c>
      <c r="G418" s="60" t="s">
        <v>340</v>
      </c>
      <c r="H418" s="60" t="s">
        <v>161</v>
      </c>
      <c r="I418" s="60" t="s">
        <v>161</v>
      </c>
      <c r="J418" s="60" t="s">
        <v>161</v>
      </c>
      <c r="K418" s="60" t="s">
        <v>1189</v>
      </c>
      <c r="L418" s="60" t="s">
        <v>1193</v>
      </c>
      <c r="M418" s="62" t="s">
        <v>124</v>
      </c>
      <c r="N418" s="63" t="s">
        <v>124</v>
      </c>
      <c r="O418" s="63"/>
      <c r="P418" s="63" t="s">
        <v>124</v>
      </c>
      <c r="Q418" s="63" t="s">
        <v>124</v>
      </c>
    </row>
    <row r="419" spans="1:17" s="79" customFormat="1" ht="35.1" customHeight="1" x14ac:dyDescent="0.2">
      <c r="A419" s="60" t="s">
        <v>2416</v>
      </c>
      <c r="B419" s="60" t="s">
        <v>1213</v>
      </c>
      <c r="C419" s="61" t="s">
        <v>2417</v>
      </c>
      <c r="D419" s="60" t="s">
        <v>2418</v>
      </c>
      <c r="E419" s="60" t="s">
        <v>2419</v>
      </c>
      <c r="F419" s="62" t="s">
        <v>118</v>
      </c>
      <c r="G419" s="60" t="s">
        <v>340</v>
      </c>
      <c r="H419" s="60" t="s">
        <v>2420</v>
      </c>
      <c r="I419" s="60" t="s">
        <v>2421</v>
      </c>
      <c r="J419" s="60" t="s">
        <v>2422</v>
      </c>
      <c r="K419" s="60" t="s">
        <v>1213</v>
      </c>
      <c r="L419" s="60" t="s">
        <v>1193</v>
      </c>
      <c r="M419" s="67" t="s">
        <v>1205</v>
      </c>
      <c r="N419" s="60" t="s">
        <v>124</v>
      </c>
      <c r="O419" s="60"/>
      <c r="P419" s="63" t="s">
        <v>124</v>
      </c>
      <c r="Q419" s="63" t="s">
        <v>124</v>
      </c>
    </row>
    <row r="420" spans="1:17" s="79" customFormat="1" ht="35.1" customHeight="1" x14ac:dyDescent="0.2">
      <c r="A420" s="60" t="s">
        <v>2423</v>
      </c>
      <c r="B420" s="60" t="s">
        <v>1221</v>
      </c>
      <c r="C420" s="61" t="s">
        <v>2424</v>
      </c>
      <c r="D420" s="60" t="s">
        <v>1223</v>
      </c>
      <c r="E420" s="60" t="s">
        <v>2425</v>
      </c>
      <c r="F420" s="62" t="s">
        <v>118</v>
      </c>
      <c r="G420" s="60" t="s">
        <v>340</v>
      </c>
      <c r="H420" s="60" t="s">
        <v>1185</v>
      </c>
      <c r="I420" s="60" t="s">
        <v>2411</v>
      </c>
      <c r="J420" s="60" t="s">
        <v>1225</v>
      </c>
      <c r="K420" s="60" t="s">
        <v>1221</v>
      </c>
      <c r="L420" s="60" t="s">
        <v>1193</v>
      </c>
      <c r="M420" s="67" t="s">
        <v>124</v>
      </c>
      <c r="N420" s="63" t="s">
        <v>124</v>
      </c>
      <c r="O420" s="63"/>
      <c r="P420" s="63" t="s">
        <v>124</v>
      </c>
      <c r="Q420" s="63" t="s">
        <v>124</v>
      </c>
    </row>
    <row r="421" spans="1:17" ht="35.1" customHeight="1" x14ac:dyDescent="0.2">
      <c r="A421" s="60" t="s">
        <v>2416</v>
      </c>
      <c r="B421" s="60" t="s">
        <v>1213</v>
      </c>
      <c r="C421" s="61" t="s">
        <v>2426</v>
      </c>
      <c r="D421" s="61" t="s">
        <v>1215</v>
      </c>
      <c r="E421" s="60" t="s">
        <v>2427</v>
      </c>
      <c r="F421" s="62" t="s">
        <v>118</v>
      </c>
      <c r="G421" s="60" t="s">
        <v>340</v>
      </c>
      <c r="H421" s="60" t="s">
        <v>2420</v>
      </c>
      <c r="I421" s="60" t="s">
        <v>2421</v>
      </c>
      <c r="J421" s="60" t="s">
        <v>2428</v>
      </c>
      <c r="K421" s="60" t="s">
        <v>1218</v>
      </c>
      <c r="L421" s="61" t="s">
        <v>1193</v>
      </c>
      <c r="M421" s="67" t="s">
        <v>1205</v>
      </c>
      <c r="N421" s="62" t="s">
        <v>124</v>
      </c>
      <c r="O421" s="62"/>
      <c r="P421" s="61" t="s">
        <v>1219</v>
      </c>
      <c r="Q421" s="62" t="s">
        <v>124</v>
      </c>
    </row>
    <row r="422" spans="1:17" s="79" customFormat="1" ht="35.1" customHeight="1" x14ac:dyDescent="0.2">
      <c r="A422" s="60" t="s">
        <v>2429</v>
      </c>
      <c r="B422" s="60" t="s">
        <v>878</v>
      </c>
      <c r="C422" s="61" t="s">
        <v>2430</v>
      </c>
      <c r="D422" s="60" t="s">
        <v>2431</v>
      </c>
      <c r="E422" s="60" t="s">
        <v>2432</v>
      </c>
      <c r="F422" s="62" t="s">
        <v>118</v>
      </c>
      <c r="G422" s="60" t="s">
        <v>340</v>
      </c>
      <c r="H422" s="60" t="s">
        <v>1185</v>
      </c>
      <c r="I422" s="60" t="s">
        <v>2411</v>
      </c>
      <c r="J422" s="60" t="s">
        <v>882</v>
      </c>
      <c r="K422" s="60" t="s">
        <v>878</v>
      </c>
      <c r="L422" s="60" t="s">
        <v>1193</v>
      </c>
      <c r="M422" s="62" t="s">
        <v>124</v>
      </c>
      <c r="N422" s="63" t="s">
        <v>124</v>
      </c>
      <c r="O422" s="63"/>
      <c r="P422" s="63" t="s">
        <v>124</v>
      </c>
      <c r="Q422" s="63" t="s">
        <v>124</v>
      </c>
    </row>
    <row r="423" spans="1:17" ht="35.1" customHeight="1" x14ac:dyDescent="0.2">
      <c r="A423" s="60" t="s">
        <v>2433</v>
      </c>
      <c r="B423" s="60" t="s">
        <v>884</v>
      </c>
      <c r="C423" s="61" t="s">
        <v>2434</v>
      </c>
      <c r="D423" s="66" t="s">
        <v>886</v>
      </c>
      <c r="E423" s="60" t="s">
        <v>2435</v>
      </c>
      <c r="F423" s="62" t="s">
        <v>118</v>
      </c>
      <c r="G423" s="60" t="s">
        <v>340</v>
      </c>
      <c r="H423" s="60" t="s">
        <v>1185</v>
      </c>
      <c r="I423" s="60" t="s">
        <v>2411</v>
      </c>
      <c r="J423" s="60" t="s">
        <v>882</v>
      </c>
      <c r="K423" s="60" t="s">
        <v>884</v>
      </c>
      <c r="L423" s="60" t="s">
        <v>1193</v>
      </c>
      <c r="M423" s="67" t="s">
        <v>124</v>
      </c>
      <c r="N423" s="63" t="s">
        <v>124</v>
      </c>
      <c r="O423" s="63"/>
      <c r="P423" s="63" t="s">
        <v>124</v>
      </c>
      <c r="Q423" s="63" t="s">
        <v>124</v>
      </c>
    </row>
    <row r="424" spans="1:17" ht="35.1" customHeight="1" x14ac:dyDescent="0.2">
      <c r="A424" s="60" t="s">
        <v>2436</v>
      </c>
      <c r="B424" s="60" t="s">
        <v>1829</v>
      </c>
      <c r="C424" s="61" t="s">
        <v>2437</v>
      </c>
      <c r="D424" s="60" t="s">
        <v>2438</v>
      </c>
      <c r="E424" s="60" t="s">
        <v>2439</v>
      </c>
      <c r="F424" s="62" t="s">
        <v>118</v>
      </c>
      <c r="G424" s="60" t="s">
        <v>340</v>
      </c>
      <c r="H424" s="60" t="s">
        <v>624</v>
      </c>
      <c r="I424" s="60" t="s">
        <v>1652</v>
      </c>
      <c r="J424" s="60" t="s">
        <v>2440</v>
      </c>
      <c r="K424" s="60" t="s">
        <v>1829</v>
      </c>
      <c r="L424" s="60" t="s">
        <v>1833</v>
      </c>
      <c r="M424" s="62" t="s">
        <v>124</v>
      </c>
      <c r="N424" s="63" t="s">
        <v>124</v>
      </c>
      <c r="O424" s="63"/>
      <c r="P424" s="63" t="s">
        <v>124</v>
      </c>
      <c r="Q424" s="63" t="s">
        <v>124</v>
      </c>
    </row>
    <row r="425" spans="1:17" ht="35.1" customHeight="1" x14ac:dyDescent="0.2">
      <c r="A425" s="60" t="s">
        <v>2441</v>
      </c>
      <c r="B425" s="60" t="s">
        <v>1835</v>
      </c>
      <c r="C425" s="61" t="s">
        <v>2442</v>
      </c>
      <c r="D425" s="66" t="s">
        <v>1837</v>
      </c>
      <c r="E425" s="60" t="s">
        <v>2443</v>
      </c>
      <c r="F425" s="62" t="s">
        <v>118</v>
      </c>
      <c r="G425" s="60" t="s">
        <v>340</v>
      </c>
      <c r="H425" s="60" t="s">
        <v>624</v>
      </c>
      <c r="I425" s="60" t="s">
        <v>1652</v>
      </c>
      <c r="J425" s="60" t="s">
        <v>2440</v>
      </c>
      <c r="K425" s="60" t="s">
        <v>1835</v>
      </c>
      <c r="L425" s="60" t="s">
        <v>1833</v>
      </c>
      <c r="M425" s="67" t="s">
        <v>124</v>
      </c>
      <c r="N425" s="63" t="s">
        <v>124</v>
      </c>
      <c r="O425" s="63"/>
      <c r="P425" s="63" t="s">
        <v>124</v>
      </c>
      <c r="Q425" s="63" t="s">
        <v>124</v>
      </c>
    </row>
    <row r="426" spans="1:17" ht="35.1" customHeight="1" x14ac:dyDescent="0.2">
      <c r="A426" s="60" t="s">
        <v>2444</v>
      </c>
      <c r="B426" s="60" t="s">
        <v>2307</v>
      </c>
      <c r="C426" s="61" t="s">
        <v>2445</v>
      </c>
      <c r="D426" s="60" t="s">
        <v>2309</v>
      </c>
      <c r="E426" s="60" t="s">
        <v>2446</v>
      </c>
      <c r="F426" s="62" t="s">
        <v>118</v>
      </c>
      <c r="G426" s="60" t="s">
        <v>340</v>
      </c>
      <c r="H426" s="60" t="s">
        <v>624</v>
      </c>
      <c r="I426" s="60" t="s">
        <v>1652</v>
      </c>
      <c r="J426" s="60" t="s">
        <v>2447</v>
      </c>
      <c r="K426" s="60" t="s">
        <v>2307</v>
      </c>
      <c r="L426" s="60" t="s">
        <v>2448</v>
      </c>
      <c r="M426" s="73" t="s">
        <v>124</v>
      </c>
      <c r="N426" s="63" t="s">
        <v>124</v>
      </c>
      <c r="O426" s="63"/>
      <c r="P426" s="63" t="s">
        <v>124</v>
      </c>
      <c r="Q426" s="63" t="s">
        <v>124</v>
      </c>
    </row>
    <row r="427" spans="1:17" s="37" customFormat="1" ht="35.1" customHeight="1" x14ac:dyDescent="0.2">
      <c r="A427" s="60" t="s">
        <v>2449</v>
      </c>
      <c r="B427" s="60" t="s">
        <v>1874</v>
      </c>
      <c r="C427" s="61" t="s">
        <v>2450</v>
      </c>
      <c r="D427" s="60" t="s">
        <v>1876</v>
      </c>
      <c r="E427" s="60" t="s">
        <v>2451</v>
      </c>
      <c r="F427" s="62" t="s">
        <v>118</v>
      </c>
      <c r="G427" s="60" t="s">
        <v>340</v>
      </c>
      <c r="H427" s="60" t="s">
        <v>624</v>
      </c>
      <c r="I427" s="60" t="s">
        <v>1652</v>
      </c>
      <c r="J427" s="60" t="s">
        <v>2452</v>
      </c>
      <c r="K427" s="60" t="s">
        <v>1874</v>
      </c>
      <c r="L427" s="60" t="s">
        <v>1872</v>
      </c>
      <c r="M427" s="67" t="s">
        <v>124</v>
      </c>
      <c r="N427" s="63" t="s">
        <v>124</v>
      </c>
      <c r="O427" s="63"/>
      <c r="P427" s="63" t="s">
        <v>124</v>
      </c>
      <c r="Q427" s="63" t="s">
        <v>124</v>
      </c>
    </row>
    <row r="428" spans="1:17" ht="35.1" customHeight="1" x14ac:dyDescent="0.2">
      <c r="A428" s="60" t="s">
        <v>2453</v>
      </c>
      <c r="B428" s="60" t="s">
        <v>1977</v>
      </c>
      <c r="C428" s="61" t="s">
        <v>2454</v>
      </c>
      <c r="D428" s="60" t="s">
        <v>1979</v>
      </c>
      <c r="E428" s="60" t="s">
        <v>2455</v>
      </c>
      <c r="F428" s="62" t="s">
        <v>118</v>
      </c>
      <c r="G428" s="60" t="s">
        <v>340</v>
      </c>
      <c r="H428" s="60" t="s">
        <v>624</v>
      </c>
      <c r="I428" s="60" t="s">
        <v>1652</v>
      </c>
      <c r="J428" s="60" t="s">
        <v>2456</v>
      </c>
      <c r="K428" s="60" t="s">
        <v>1977</v>
      </c>
      <c r="L428" s="60" t="s">
        <v>1982</v>
      </c>
      <c r="M428" s="62" t="s">
        <v>124</v>
      </c>
      <c r="N428" s="63" t="s">
        <v>124</v>
      </c>
      <c r="O428" s="63"/>
      <c r="P428" s="63" t="s">
        <v>124</v>
      </c>
      <c r="Q428" s="63" t="s">
        <v>124</v>
      </c>
    </row>
    <row r="429" spans="1:17" s="79" customFormat="1" ht="35.1" customHeight="1" x14ac:dyDescent="0.2">
      <c r="A429" s="60" t="s">
        <v>2457</v>
      </c>
      <c r="B429" s="60" t="s">
        <v>2072</v>
      </c>
      <c r="C429" s="61" t="s">
        <v>2458</v>
      </c>
      <c r="D429" s="60" t="s">
        <v>2459</v>
      </c>
      <c r="E429" s="65" t="s">
        <v>2460</v>
      </c>
      <c r="F429" s="62" t="s">
        <v>118</v>
      </c>
      <c r="G429" s="60" t="s">
        <v>340</v>
      </c>
      <c r="H429" s="60" t="s">
        <v>624</v>
      </c>
      <c r="I429" s="60" t="s">
        <v>1652</v>
      </c>
      <c r="J429" s="60" t="s">
        <v>2461</v>
      </c>
      <c r="K429" s="60" t="s">
        <v>2072</v>
      </c>
      <c r="L429" s="60" t="s">
        <v>2078</v>
      </c>
      <c r="M429" s="62" t="s">
        <v>124</v>
      </c>
      <c r="N429" s="63" t="s">
        <v>124</v>
      </c>
      <c r="O429" s="63"/>
      <c r="P429" s="63" t="s">
        <v>124</v>
      </c>
      <c r="Q429" s="63" t="s">
        <v>124</v>
      </c>
    </row>
    <row r="430" spans="1:17" ht="35.1" customHeight="1" x14ac:dyDescent="0.2">
      <c r="A430" s="60" t="s">
        <v>2462</v>
      </c>
      <c r="B430" s="60" t="s">
        <v>2080</v>
      </c>
      <c r="C430" s="61" t="s">
        <v>2463</v>
      </c>
      <c r="D430" s="60" t="s">
        <v>2082</v>
      </c>
      <c r="E430" s="60" t="s">
        <v>2464</v>
      </c>
      <c r="F430" s="62" t="s">
        <v>118</v>
      </c>
      <c r="G430" s="60" t="s">
        <v>340</v>
      </c>
      <c r="H430" s="60" t="s">
        <v>624</v>
      </c>
      <c r="I430" s="60" t="s">
        <v>1652</v>
      </c>
      <c r="J430" s="60" t="s">
        <v>2461</v>
      </c>
      <c r="K430" s="60" t="s">
        <v>2080</v>
      </c>
      <c r="L430" s="60" t="s">
        <v>2078</v>
      </c>
      <c r="M430" s="67" t="s">
        <v>124</v>
      </c>
      <c r="N430" s="63" t="s">
        <v>124</v>
      </c>
      <c r="O430" s="63"/>
      <c r="P430" s="63" t="s">
        <v>124</v>
      </c>
      <c r="Q430" s="63" t="s">
        <v>124</v>
      </c>
    </row>
    <row r="431" spans="1:17" ht="35.1" customHeight="1" x14ac:dyDescent="0.2">
      <c r="A431" s="60" t="s">
        <v>2465</v>
      </c>
      <c r="B431" s="60" t="s">
        <v>308</v>
      </c>
      <c r="C431" s="61" t="s">
        <v>2466</v>
      </c>
      <c r="D431" s="60" t="s">
        <v>310</v>
      </c>
      <c r="E431" s="60" t="s">
        <v>2467</v>
      </c>
      <c r="F431" s="62" t="s">
        <v>118</v>
      </c>
      <c r="G431" s="60" t="s">
        <v>340</v>
      </c>
      <c r="H431" s="60" t="s">
        <v>624</v>
      </c>
      <c r="I431" s="60" t="s">
        <v>121</v>
      </c>
      <c r="J431" s="60" t="s">
        <v>2468</v>
      </c>
      <c r="K431" s="60" t="s">
        <v>308</v>
      </c>
      <c r="L431" s="60" t="s">
        <v>313</v>
      </c>
      <c r="M431" s="62" t="s">
        <v>124</v>
      </c>
      <c r="N431" s="63" t="s">
        <v>124</v>
      </c>
      <c r="O431" s="63"/>
      <c r="P431" s="63" t="s">
        <v>124</v>
      </c>
      <c r="Q431" s="63" t="s">
        <v>124</v>
      </c>
    </row>
    <row r="432" spans="1:17" s="37" customFormat="1" ht="35.1" customHeight="1" x14ac:dyDescent="0.2">
      <c r="A432" s="60" t="s">
        <v>2469</v>
      </c>
      <c r="B432" s="60" t="s">
        <v>1035</v>
      </c>
      <c r="C432" s="61" t="s">
        <v>2470</v>
      </c>
      <c r="D432" s="60" t="s">
        <v>1037</v>
      </c>
      <c r="E432" s="60" t="s">
        <v>2471</v>
      </c>
      <c r="F432" s="62" t="s">
        <v>118</v>
      </c>
      <c r="G432" s="60" t="s">
        <v>340</v>
      </c>
      <c r="H432" s="60" t="s">
        <v>161</v>
      </c>
      <c r="I432" s="60" t="s">
        <v>161</v>
      </c>
      <c r="J432" s="60" t="s">
        <v>161</v>
      </c>
      <c r="K432" s="60" t="s">
        <v>1035</v>
      </c>
      <c r="L432" s="60" t="s">
        <v>998</v>
      </c>
      <c r="M432" s="62" t="s">
        <v>693</v>
      </c>
      <c r="N432" s="63" t="s">
        <v>124</v>
      </c>
      <c r="O432" s="63"/>
      <c r="P432" s="63" t="s">
        <v>124</v>
      </c>
      <c r="Q432" s="63" t="s">
        <v>124</v>
      </c>
    </row>
    <row r="433" spans="1:17" ht="35.1" customHeight="1" x14ac:dyDescent="0.2">
      <c r="A433" s="60" t="s">
        <v>2472</v>
      </c>
      <c r="B433" s="60" t="s">
        <v>1516</v>
      </c>
      <c r="C433" s="61" t="s">
        <v>2473</v>
      </c>
      <c r="D433" s="60" t="s">
        <v>1518</v>
      </c>
      <c r="E433" s="76" t="s">
        <v>2474</v>
      </c>
      <c r="F433" s="62" t="s">
        <v>160</v>
      </c>
      <c r="G433" s="60" t="s">
        <v>2475</v>
      </c>
      <c r="H433" s="60" t="s">
        <v>624</v>
      </c>
      <c r="I433" s="60" t="s">
        <v>2220</v>
      </c>
      <c r="J433" s="60" t="s">
        <v>353</v>
      </c>
      <c r="K433" s="60" t="s">
        <v>1516</v>
      </c>
      <c r="L433" s="60" t="s">
        <v>1521</v>
      </c>
      <c r="M433" s="61" t="s">
        <v>124</v>
      </c>
      <c r="N433" s="54" t="s">
        <v>124</v>
      </c>
      <c r="O433" s="54"/>
      <c r="P433" s="63" t="s">
        <v>124</v>
      </c>
      <c r="Q433" s="63" t="s">
        <v>124</v>
      </c>
    </row>
    <row r="434" spans="1:17" ht="35.1" customHeight="1" x14ac:dyDescent="0.2">
      <c r="A434" s="60" t="s">
        <v>2476</v>
      </c>
      <c r="B434" s="60" t="s">
        <v>2477</v>
      </c>
      <c r="C434" s="61" t="s">
        <v>2478</v>
      </c>
      <c r="D434" s="60" t="s">
        <v>2479</v>
      </c>
      <c r="E434" s="60" t="s">
        <v>2480</v>
      </c>
      <c r="F434" s="62" t="s">
        <v>118</v>
      </c>
      <c r="G434" s="60" t="s">
        <v>340</v>
      </c>
      <c r="H434" s="60" t="s">
        <v>624</v>
      </c>
      <c r="I434" s="60" t="s">
        <v>1537</v>
      </c>
      <c r="J434" s="60" t="s">
        <v>2481</v>
      </c>
      <c r="K434" s="60" t="s">
        <v>2477</v>
      </c>
      <c r="L434" s="60" t="s">
        <v>1376</v>
      </c>
      <c r="M434" s="62" t="s">
        <v>124</v>
      </c>
      <c r="N434" s="63" t="s">
        <v>124</v>
      </c>
      <c r="O434" s="63"/>
      <c r="P434" s="63" t="s">
        <v>124</v>
      </c>
      <c r="Q434" s="63" t="s">
        <v>124</v>
      </c>
    </row>
    <row r="435" spans="1:17" ht="35.1" customHeight="1" x14ac:dyDescent="0.2">
      <c r="A435" s="60" t="s">
        <v>2482</v>
      </c>
      <c r="B435" s="60" t="s">
        <v>2483</v>
      </c>
      <c r="C435" s="61" t="s">
        <v>2484</v>
      </c>
      <c r="D435" s="60" t="s">
        <v>2485</v>
      </c>
      <c r="E435" s="60" t="s">
        <v>2486</v>
      </c>
      <c r="F435" s="62" t="s">
        <v>160</v>
      </c>
      <c r="G435" s="60" t="s">
        <v>340</v>
      </c>
      <c r="H435" s="60" t="s">
        <v>624</v>
      </c>
      <c r="I435" s="60" t="s">
        <v>1537</v>
      </c>
      <c r="J435" s="60" t="s">
        <v>2487</v>
      </c>
      <c r="K435" s="60" t="s">
        <v>2483</v>
      </c>
      <c r="L435" s="60" t="s">
        <v>1376</v>
      </c>
      <c r="M435" s="62" t="s">
        <v>124</v>
      </c>
      <c r="N435" s="63" t="s">
        <v>124</v>
      </c>
      <c r="O435" s="63"/>
      <c r="P435" s="63" t="s">
        <v>124</v>
      </c>
      <c r="Q435" s="63" t="s">
        <v>124</v>
      </c>
    </row>
    <row r="436" spans="1:17" ht="35.1" customHeight="1" x14ac:dyDescent="0.2">
      <c r="A436" s="60" t="s">
        <v>2488</v>
      </c>
      <c r="B436" s="60" t="s">
        <v>2489</v>
      </c>
      <c r="C436" s="61" t="s">
        <v>2490</v>
      </c>
      <c r="D436" s="60" t="s">
        <v>2491</v>
      </c>
      <c r="E436" s="60" t="s">
        <v>2492</v>
      </c>
      <c r="F436" s="62" t="s">
        <v>160</v>
      </c>
      <c r="G436" s="60" t="s">
        <v>340</v>
      </c>
      <c r="H436" s="60" t="s">
        <v>624</v>
      </c>
      <c r="I436" s="60" t="s">
        <v>1537</v>
      </c>
      <c r="J436" s="60" t="s">
        <v>2493</v>
      </c>
      <c r="K436" s="60" t="s">
        <v>2489</v>
      </c>
      <c r="L436" s="60" t="s">
        <v>1376</v>
      </c>
      <c r="M436" s="62" t="s">
        <v>124</v>
      </c>
      <c r="N436" s="63" t="s">
        <v>124</v>
      </c>
      <c r="O436" s="63"/>
      <c r="P436" s="63" t="s">
        <v>124</v>
      </c>
      <c r="Q436" s="63" t="s">
        <v>124</v>
      </c>
    </row>
    <row r="437" spans="1:17" ht="35.1" customHeight="1" x14ac:dyDescent="0.2">
      <c r="A437" s="60" t="s">
        <v>2494</v>
      </c>
      <c r="B437" s="60" t="s">
        <v>1487</v>
      </c>
      <c r="C437" s="61" t="s">
        <v>2495</v>
      </c>
      <c r="D437" s="60" t="s">
        <v>2496</v>
      </c>
      <c r="E437" s="60" t="s">
        <v>2497</v>
      </c>
      <c r="F437" s="62" t="s">
        <v>118</v>
      </c>
      <c r="G437" s="60" t="s">
        <v>340</v>
      </c>
      <c r="H437" s="60" t="s">
        <v>624</v>
      </c>
      <c r="I437" s="60" t="s">
        <v>1537</v>
      </c>
      <c r="J437" s="60" t="s">
        <v>1493</v>
      </c>
      <c r="K437" s="60" t="s">
        <v>1487</v>
      </c>
      <c r="L437" s="60" t="s">
        <v>1376</v>
      </c>
      <c r="M437" s="62" t="s">
        <v>124</v>
      </c>
      <c r="N437" s="63" t="s">
        <v>124</v>
      </c>
      <c r="O437" s="63"/>
      <c r="P437" s="63" t="s">
        <v>124</v>
      </c>
      <c r="Q437" s="63" t="s">
        <v>124</v>
      </c>
    </row>
    <row r="438" spans="1:17" ht="35.1" customHeight="1" x14ac:dyDescent="0.2">
      <c r="A438" s="60" t="s">
        <v>2498</v>
      </c>
      <c r="B438" s="60" t="s">
        <v>2499</v>
      </c>
      <c r="C438" s="61" t="s">
        <v>2500</v>
      </c>
      <c r="D438" s="60" t="s">
        <v>2501</v>
      </c>
      <c r="E438" s="60" t="s">
        <v>2502</v>
      </c>
      <c r="F438" s="62" t="s">
        <v>118</v>
      </c>
      <c r="G438" s="60" t="s">
        <v>340</v>
      </c>
      <c r="H438" s="60" t="s">
        <v>624</v>
      </c>
      <c r="I438" s="60" t="s">
        <v>1537</v>
      </c>
      <c r="J438" s="60" t="s">
        <v>2503</v>
      </c>
      <c r="K438" s="60" t="s">
        <v>2499</v>
      </c>
      <c r="L438" s="60" t="s">
        <v>1376</v>
      </c>
      <c r="M438" s="62" t="s">
        <v>124</v>
      </c>
      <c r="N438" s="63" t="s">
        <v>124</v>
      </c>
      <c r="O438" s="63"/>
      <c r="P438" s="63" t="s">
        <v>124</v>
      </c>
      <c r="Q438" s="63" t="s">
        <v>124</v>
      </c>
    </row>
    <row r="439" spans="1:17" ht="35.1" customHeight="1" x14ac:dyDescent="0.2">
      <c r="A439" s="60" t="s">
        <v>2498</v>
      </c>
      <c r="B439" s="76" t="s">
        <v>2499</v>
      </c>
      <c r="C439" s="61" t="s">
        <v>2504</v>
      </c>
      <c r="D439" s="60" t="s">
        <v>2505</v>
      </c>
      <c r="E439" s="60" t="s">
        <v>2506</v>
      </c>
      <c r="F439" s="62" t="s">
        <v>118</v>
      </c>
      <c r="G439" s="60" t="s">
        <v>340</v>
      </c>
      <c r="H439" s="60" t="s">
        <v>624</v>
      </c>
      <c r="I439" s="60" t="s">
        <v>1537</v>
      </c>
      <c r="J439" s="60" t="s">
        <v>2507</v>
      </c>
      <c r="K439" s="60" t="s">
        <v>2508</v>
      </c>
      <c r="L439" s="60" t="s">
        <v>1376</v>
      </c>
      <c r="M439" s="62" t="s">
        <v>124</v>
      </c>
      <c r="N439" s="63" t="s">
        <v>124</v>
      </c>
      <c r="O439" s="63"/>
      <c r="P439" s="63" t="s">
        <v>124</v>
      </c>
      <c r="Q439" s="63" t="s">
        <v>124</v>
      </c>
    </row>
    <row r="440" spans="1:17" ht="35.1" customHeight="1" x14ac:dyDescent="0.2">
      <c r="A440" s="60" t="s">
        <v>2509</v>
      </c>
      <c r="B440" s="60" t="s">
        <v>1960</v>
      </c>
      <c r="C440" s="61" t="s">
        <v>2510</v>
      </c>
      <c r="D440" s="60" t="s">
        <v>2511</v>
      </c>
      <c r="E440" s="60" t="s">
        <v>2512</v>
      </c>
      <c r="F440" s="62" t="s">
        <v>118</v>
      </c>
      <c r="G440" s="60" t="s">
        <v>340</v>
      </c>
      <c r="H440" s="60" t="s">
        <v>624</v>
      </c>
      <c r="I440" s="60" t="s">
        <v>2513</v>
      </c>
      <c r="J440" s="60" t="s">
        <v>2514</v>
      </c>
      <c r="K440" s="60" t="s">
        <v>1960</v>
      </c>
      <c r="L440" s="60" t="s">
        <v>1923</v>
      </c>
      <c r="M440" s="67" t="s">
        <v>124</v>
      </c>
      <c r="N440" s="63" t="s">
        <v>124</v>
      </c>
      <c r="O440" s="63"/>
      <c r="P440" s="63" t="s">
        <v>124</v>
      </c>
      <c r="Q440" s="63" t="s">
        <v>124</v>
      </c>
    </row>
    <row r="441" spans="1:17" ht="35.1" customHeight="1" x14ac:dyDescent="0.2">
      <c r="A441" s="60" t="s">
        <v>2515</v>
      </c>
      <c r="B441" s="65" t="s">
        <v>1087</v>
      </c>
      <c r="C441" s="61" t="s">
        <v>2516</v>
      </c>
      <c r="D441" s="60" t="s">
        <v>1089</v>
      </c>
      <c r="E441" s="60" t="s">
        <v>2517</v>
      </c>
      <c r="F441" s="62" t="s">
        <v>118</v>
      </c>
      <c r="G441" s="60" t="s">
        <v>340</v>
      </c>
      <c r="H441" s="60" t="s">
        <v>624</v>
      </c>
      <c r="I441" s="60" t="s">
        <v>2518</v>
      </c>
      <c r="J441" s="60" t="s">
        <v>2519</v>
      </c>
      <c r="K441" s="65" t="s">
        <v>1087</v>
      </c>
      <c r="L441" s="60" t="s">
        <v>998</v>
      </c>
      <c r="M441" s="62" t="s">
        <v>693</v>
      </c>
      <c r="N441" s="63" t="s">
        <v>124</v>
      </c>
      <c r="O441" s="63"/>
      <c r="P441" s="63" t="s">
        <v>124</v>
      </c>
      <c r="Q441" s="63" t="s">
        <v>124</v>
      </c>
    </row>
    <row r="442" spans="1:17" ht="35.1" customHeight="1" x14ac:dyDescent="0.2">
      <c r="A442" s="60" t="s">
        <v>2520</v>
      </c>
      <c r="B442" s="65" t="s">
        <v>1093</v>
      </c>
      <c r="C442" s="61" t="s">
        <v>2521</v>
      </c>
      <c r="D442" s="60" t="s">
        <v>1095</v>
      </c>
      <c r="E442" s="60" t="s">
        <v>2522</v>
      </c>
      <c r="F442" s="62" t="s">
        <v>118</v>
      </c>
      <c r="G442" s="60" t="s">
        <v>340</v>
      </c>
      <c r="H442" s="60" t="s">
        <v>624</v>
      </c>
      <c r="I442" s="60" t="s">
        <v>2518</v>
      </c>
      <c r="J442" s="60" t="s">
        <v>2523</v>
      </c>
      <c r="K442" s="65" t="s">
        <v>1093</v>
      </c>
      <c r="L442" s="60" t="s">
        <v>998</v>
      </c>
      <c r="M442" s="62" t="s">
        <v>693</v>
      </c>
      <c r="N442" s="63" t="s">
        <v>124</v>
      </c>
      <c r="O442" s="63"/>
      <c r="P442" s="63" t="s">
        <v>124</v>
      </c>
      <c r="Q442" s="63" t="s">
        <v>124</v>
      </c>
    </row>
    <row r="443" spans="1:17" ht="35.1" customHeight="1" x14ac:dyDescent="0.2">
      <c r="A443" s="60" t="s">
        <v>2524</v>
      </c>
      <c r="B443" s="65" t="s">
        <v>1099</v>
      </c>
      <c r="C443" s="61" t="s">
        <v>2525</v>
      </c>
      <c r="D443" s="60" t="s">
        <v>1101</v>
      </c>
      <c r="E443" s="60" t="s">
        <v>2526</v>
      </c>
      <c r="F443" s="62" t="s">
        <v>118</v>
      </c>
      <c r="G443" s="60" t="s">
        <v>340</v>
      </c>
      <c r="H443" s="60" t="s">
        <v>624</v>
      </c>
      <c r="I443" s="60" t="s">
        <v>2518</v>
      </c>
      <c r="J443" s="60" t="s">
        <v>2523</v>
      </c>
      <c r="K443" s="65" t="s">
        <v>1099</v>
      </c>
      <c r="L443" s="60" t="s">
        <v>998</v>
      </c>
      <c r="M443" s="62" t="s">
        <v>693</v>
      </c>
      <c r="N443" s="63" t="s">
        <v>124</v>
      </c>
      <c r="O443" s="63"/>
      <c r="P443" s="63" t="s">
        <v>124</v>
      </c>
      <c r="Q443" s="63" t="s">
        <v>124</v>
      </c>
    </row>
    <row r="444" spans="1:17" ht="35.1" customHeight="1" x14ac:dyDescent="0.2">
      <c r="A444" s="60" t="s">
        <v>2527</v>
      </c>
      <c r="B444" s="60" t="s">
        <v>2360</v>
      </c>
      <c r="C444" s="61" t="s">
        <v>2528</v>
      </c>
      <c r="D444" s="60" t="s">
        <v>2362</v>
      </c>
      <c r="E444" s="60" t="s">
        <v>2529</v>
      </c>
      <c r="F444" s="62" t="s">
        <v>118</v>
      </c>
      <c r="G444" s="60" t="s">
        <v>340</v>
      </c>
      <c r="H444" s="60" t="s">
        <v>624</v>
      </c>
      <c r="I444" s="60" t="s">
        <v>648</v>
      </c>
      <c r="J444" s="60" t="s">
        <v>2364</v>
      </c>
      <c r="K444" s="60" t="s">
        <v>2360</v>
      </c>
      <c r="L444" s="60" t="s">
        <v>174</v>
      </c>
      <c r="M444" s="62" t="s">
        <v>124</v>
      </c>
      <c r="N444" s="63" t="s">
        <v>124</v>
      </c>
      <c r="O444" s="63"/>
      <c r="P444" s="63" t="s">
        <v>124</v>
      </c>
      <c r="Q444" s="63" t="s">
        <v>124</v>
      </c>
    </row>
    <row r="445" spans="1:17" ht="35.1" customHeight="1" x14ac:dyDescent="0.2">
      <c r="A445" s="60" t="s">
        <v>2530</v>
      </c>
      <c r="B445" s="60" t="s">
        <v>2531</v>
      </c>
      <c r="C445" s="71" t="s">
        <v>2532</v>
      </c>
      <c r="D445" s="60" t="s">
        <v>2533</v>
      </c>
      <c r="E445" s="60" t="s">
        <v>2534</v>
      </c>
      <c r="F445" s="62" t="s">
        <v>118</v>
      </c>
      <c r="G445" s="60" t="s">
        <v>299</v>
      </c>
      <c r="H445" s="60" t="s">
        <v>124</v>
      </c>
      <c r="I445" s="60" t="s">
        <v>124</v>
      </c>
      <c r="J445" s="60" t="s">
        <v>2535</v>
      </c>
      <c r="K445" s="60" t="s">
        <v>2531</v>
      </c>
      <c r="L445" s="60" t="s">
        <v>1120</v>
      </c>
      <c r="M445" s="62" t="s">
        <v>124</v>
      </c>
      <c r="N445" s="63" t="s">
        <v>124</v>
      </c>
      <c r="O445" s="63"/>
      <c r="P445" s="63" t="s">
        <v>124</v>
      </c>
      <c r="Q445" s="63" t="s">
        <v>124</v>
      </c>
    </row>
    <row r="446" spans="1:17" ht="35.1" customHeight="1" x14ac:dyDescent="0.2">
      <c r="A446" s="60" t="s">
        <v>2536</v>
      </c>
      <c r="B446" s="60" t="s">
        <v>2174</v>
      </c>
      <c r="C446" s="61" t="s">
        <v>2537</v>
      </c>
      <c r="D446" s="66" t="s">
        <v>2176</v>
      </c>
      <c r="E446" s="60" t="s">
        <v>2538</v>
      </c>
      <c r="F446" s="62" t="s">
        <v>118</v>
      </c>
      <c r="G446" s="60" t="s">
        <v>340</v>
      </c>
      <c r="H446" s="60" t="s">
        <v>624</v>
      </c>
      <c r="I446" s="60" t="s">
        <v>2220</v>
      </c>
      <c r="J446" s="60" t="s">
        <v>2172</v>
      </c>
      <c r="K446" s="60" t="s">
        <v>2174</v>
      </c>
      <c r="L446" s="60" t="s">
        <v>174</v>
      </c>
      <c r="M446" s="67" t="s">
        <v>124</v>
      </c>
      <c r="N446" s="63" t="s">
        <v>124</v>
      </c>
      <c r="O446" s="63"/>
      <c r="P446" s="63" t="s">
        <v>124</v>
      </c>
      <c r="Q446" s="63" t="s">
        <v>124</v>
      </c>
    </row>
    <row r="447" spans="1:17" ht="35.1" customHeight="1" x14ac:dyDescent="0.2">
      <c r="A447" s="60" t="s">
        <v>2539</v>
      </c>
      <c r="B447" s="60" t="s">
        <v>1133</v>
      </c>
      <c r="C447" s="61" t="s">
        <v>2540</v>
      </c>
      <c r="D447" s="62" t="s">
        <v>2541</v>
      </c>
      <c r="E447" s="60" t="s">
        <v>2542</v>
      </c>
      <c r="F447" s="62" t="s">
        <v>118</v>
      </c>
      <c r="G447" s="60" t="s">
        <v>2543</v>
      </c>
      <c r="H447" s="60" t="s">
        <v>161</v>
      </c>
      <c r="I447" s="60" t="s">
        <v>161</v>
      </c>
      <c r="J447" s="60" t="s">
        <v>161</v>
      </c>
      <c r="K447" s="60" t="s">
        <v>1133</v>
      </c>
      <c r="L447" s="60" t="s">
        <v>1137</v>
      </c>
      <c r="M447" s="84" t="s">
        <v>124</v>
      </c>
      <c r="N447" s="63" t="s">
        <v>124</v>
      </c>
      <c r="O447" s="63"/>
      <c r="P447" s="63" t="s">
        <v>124</v>
      </c>
      <c r="Q447" s="63" t="s">
        <v>124</v>
      </c>
    </row>
    <row r="448" spans="1:17" ht="35.1" customHeight="1" x14ac:dyDescent="0.2">
      <c r="A448" s="60" t="s">
        <v>2544</v>
      </c>
      <c r="B448" s="60" t="s">
        <v>187</v>
      </c>
      <c r="C448" s="61" t="s">
        <v>2545</v>
      </c>
      <c r="D448" s="60" t="s">
        <v>189</v>
      </c>
      <c r="E448" s="60" t="s">
        <v>2546</v>
      </c>
      <c r="F448" s="62" t="s">
        <v>118</v>
      </c>
      <c r="G448" s="60" t="s">
        <v>340</v>
      </c>
      <c r="H448" s="60" t="s">
        <v>161</v>
      </c>
      <c r="I448" s="60" t="s">
        <v>161</v>
      </c>
      <c r="J448" s="60" t="s">
        <v>161</v>
      </c>
      <c r="K448" s="60" t="s">
        <v>187</v>
      </c>
      <c r="L448" s="60" t="s">
        <v>174</v>
      </c>
      <c r="M448" s="62" t="s">
        <v>124</v>
      </c>
      <c r="N448" s="63" t="s">
        <v>124</v>
      </c>
      <c r="O448" s="63"/>
      <c r="P448" s="63" t="s">
        <v>124</v>
      </c>
      <c r="Q448" s="63" t="s">
        <v>124</v>
      </c>
    </row>
    <row r="449" spans="1:17" ht="35.1" customHeight="1" x14ac:dyDescent="0.2">
      <c r="A449" s="60" t="s">
        <v>2544</v>
      </c>
      <c r="B449" s="60" t="s">
        <v>187</v>
      </c>
      <c r="C449" s="61" t="s">
        <v>2547</v>
      </c>
      <c r="D449" s="61" t="s">
        <v>193</v>
      </c>
      <c r="E449" s="61" t="s">
        <v>2548</v>
      </c>
      <c r="F449" s="62" t="s">
        <v>118</v>
      </c>
      <c r="G449" s="60" t="s">
        <v>340</v>
      </c>
      <c r="H449" s="60" t="s">
        <v>161</v>
      </c>
      <c r="I449" s="60" t="s">
        <v>161</v>
      </c>
      <c r="J449" s="60" t="s">
        <v>161</v>
      </c>
      <c r="K449" s="60" t="s">
        <v>187</v>
      </c>
      <c r="L449" s="61" t="s">
        <v>174</v>
      </c>
      <c r="M449" s="61" t="s">
        <v>124</v>
      </c>
      <c r="N449" s="62" t="s">
        <v>124</v>
      </c>
      <c r="O449" s="62"/>
      <c r="P449" s="61" t="s">
        <v>197</v>
      </c>
      <c r="Q449" s="62" t="s">
        <v>124</v>
      </c>
    </row>
    <row r="450" spans="1:17" ht="35.1" customHeight="1" x14ac:dyDescent="0.2">
      <c r="A450" s="60" t="s">
        <v>2549</v>
      </c>
      <c r="B450" s="60" t="s">
        <v>302</v>
      </c>
      <c r="C450" s="61" t="s">
        <v>2550</v>
      </c>
      <c r="D450" s="60" t="s">
        <v>2551</v>
      </c>
      <c r="E450" s="60" t="s">
        <v>2552</v>
      </c>
      <c r="F450" s="62" t="s">
        <v>118</v>
      </c>
      <c r="G450" s="60" t="s">
        <v>340</v>
      </c>
      <c r="H450" s="60" t="s">
        <v>161</v>
      </c>
      <c r="I450" s="60" t="s">
        <v>161</v>
      </c>
      <c r="J450" s="60" t="s">
        <v>161</v>
      </c>
      <c r="K450" s="60" t="s">
        <v>302</v>
      </c>
      <c r="L450" s="60" t="s">
        <v>174</v>
      </c>
      <c r="M450" s="62" t="s">
        <v>124</v>
      </c>
      <c r="N450" s="63" t="s">
        <v>124</v>
      </c>
      <c r="O450" s="63"/>
      <c r="P450" s="63" t="s">
        <v>124</v>
      </c>
      <c r="Q450" s="63" t="s">
        <v>124</v>
      </c>
    </row>
    <row r="451" spans="1:17" ht="35.1" customHeight="1" x14ac:dyDescent="0.2">
      <c r="A451" s="60" t="s">
        <v>2553</v>
      </c>
      <c r="B451" s="60" t="s">
        <v>205</v>
      </c>
      <c r="C451" s="61" t="s">
        <v>2554</v>
      </c>
      <c r="D451" s="60" t="s">
        <v>2555</v>
      </c>
      <c r="E451" s="60" t="s">
        <v>2556</v>
      </c>
      <c r="F451" s="62" t="s">
        <v>118</v>
      </c>
      <c r="G451" s="60" t="s">
        <v>340</v>
      </c>
      <c r="H451" s="60" t="s">
        <v>161</v>
      </c>
      <c r="I451" s="60" t="s">
        <v>161</v>
      </c>
      <c r="J451" s="60" t="s">
        <v>161</v>
      </c>
      <c r="K451" s="60" t="s">
        <v>205</v>
      </c>
      <c r="L451" s="60" t="s">
        <v>174</v>
      </c>
      <c r="M451" s="62" t="s">
        <v>124</v>
      </c>
      <c r="N451" s="63" t="s">
        <v>124</v>
      </c>
      <c r="O451" s="63"/>
      <c r="P451" s="63" t="s">
        <v>124</v>
      </c>
      <c r="Q451" s="63" t="s">
        <v>124</v>
      </c>
    </row>
    <row r="452" spans="1:17" ht="35.1" customHeight="1" x14ac:dyDescent="0.2">
      <c r="A452" s="60" t="s">
        <v>2553</v>
      </c>
      <c r="B452" s="60" t="s">
        <v>205</v>
      </c>
      <c r="C452" s="61" t="s">
        <v>2557</v>
      </c>
      <c r="D452" s="60" t="s">
        <v>211</v>
      </c>
      <c r="E452" s="60" t="s">
        <v>2558</v>
      </c>
      <c r="F452" s="62" t="s">
        <v>118</v>
      </c>
      <c r="G452" s="60" t="s">
        <v>340</v>
      </c>
      <c r="H452" s="60" t="s">
        <v>161</v>
      </c>
      <c r="I452" s="60" t="s">
        <v>161</v>
      </c>
      <c r="J452" s="60" t="s">
        <v>161</v>
      </c>
      <c r="K452" s="60" t="s">
        <v>205</v>
      </c>
      <c r="L452" s="61" t="s">
        <v>174</v>
      </c>
      <c r="M452" s="61" t="s">
        <v>124</v>
      </c>
      <c r="N452" s="62" t="s">
        <v>124</v>
      </c>
      <c r="O452" s="62"/>
      <c r="P452" s="61" t="s">
        <v>197</v>
      </c>
      <c r="Q452" s="62" t="s">
        <v>124</v>
      </c>
    </row>
    <row r="453" spans="1:17" ht="35.1" customHeight="1" x14ac:dyDescent="0.2">
      <c r="A453" s="60" t="s">
        <v>2559</v>
      </c>
      <c r="B453" s="60" t="s">
        <v>1840</v>
      </c>
      <c r="C453" s="61" t="s">
        <v>2560</v>
      </c>
      <c r="D453" s="60" t="s">
        <v>1842</v>
      </c>
      <c r="E453" s="60" t="s">
        <v>2561</v>
      </c>
      <c r="F453" s="62" t="s">
        <v>118</v>
      </c>
      <c r="G453" s="60" t="s">
        <v>340</v>
      </c>
      <c r="H453" s="60" t="s">
        <v>624</v>
      </c>
      <c r="I453" s="60" t="s">
        <v>1652</v>
      </c>
      <c r="J453" s="60" t="s">
        <v>2440</v>
      </c>
      <c r="K453" s="60" t="s">
        <v>1840</v>
      </c>
      <c r="L453" s="60" t="s">
        <v>1833</v>
      </c>
      <c r="M453" s="62" t="s">
        <v>124</v>
      </c>
      <c r="N453" s="63" t="s">
        <v>124</v>
      </c>
      <c r="O453" s="63"/>
      <c r="P453" s="63" t="s">
        <v>124</v>
      </c>
      <c r="Q453" s="63" t="s">
        <v>124</v>
      </c>
    </row>
    <row r="454" spans="1:17" ht="35.1" customHeight="1" x14ac:dyDescent="0.2">
      <c r="A454" s="60" t="s">
        <v>2562</v>
      </c>
      <c r="B454" s="60" t="s">
        <v>1133</v>
      </c>
      <c r="C454" s="61" t="s">
        <v>2563</v>
      </c>
      <c r="D454" s="62" t="s">
        <v>2564</v>
      </c>
      <c r="E454" s="62" t="s">
        <v>2565</v>
      </c>
      <c r="F454" s="62" t="s">
        <v>118</v>
      </c>
      <c r="G454" s="60" t="s">
        <v>340</v>
      </c>
      <c r="H454" s="60" t="s">
        <v>161</v>
      </c>
      <c r="I454" s="60" t="s">
        <v>161</v>
      </c>
      <c r="J454" s="60" t="s">
        <v>161</v>
      </c>
      <c r="K454" s="60" t="s">
        <v>1133</v>
      </c>
      <c r="L454" s="60" t="s">
        <v>1137</v>
      </c>
      <c r="M454" s="62" t="s">
        <v>124</v>
      </c>
      <c r="N454" s="63" t="s">
        <v>124</v>
      </c>
      <c r="O454" s="63"/>
      <c r="P454" s="63" t="s">
        <v>124</v>
      </c>
      <c r="Q454" s="63" t="s">
        <v>124</v>
      </c>
    </row>
    <row r="455" spans="1:17" s="77" customFormat="1" ht="35.1" customHeight="1" x14ac:dyDescent="0.2">
      <c r="A455" s="60" t="s">
        <v>2566</v>
      </c>
      <c r="B455" s="60" t="s">
        <v>2567</v>
      </c>
      <c r="C455" s="61" t="s">
        <v>2568</v>
      </c>
      <c r="D455" s="60" t="s">
        <v>2569</v>
      </c>
      <c r="E455" s="60" t="s">
        <v>2570</v>
      </c>
      <c r="F455" s="62" t="s">
        <v>118</v>
      </c>
      <c r="G455" s="60" t="s">
        <v>340</v>
      </c>
      <c r="H455" s="60" t="s">
        <v>161</v>
      </c>
      <c r="I455" s="60" t="s">
        <v>161</v>
      </c>
      <c r="J455" s="60" t="s">
        <v>161</v>
      </c>
      <c r="K455" s="60" t="s">
        <v>2567</v>
      </c>
      <c r="L455" s="60" t="s">
        <v>2571</v>
      </c>
      <c r="M455" s="62" t="s">
        <v>124</v>
      </c>
      <c r="N455" s="63" t="s">
        <v>124</v>
      </c>
      <c r="O455" s="63"/>
      <c r="P455" s="63" t="s">
        <v>124</v>
      </c>
      <c r="Q455" s="63" t="s">
        <v>124</v>
      </c>
    </row>
    <row r="456" spans="1:17" s="77" customFormat="1" ht="35.1" customHeight="1" x14ac:dyDescent="0.2">
      <c r="A456" s="60" t="s">
        <v>2572</v>
      </c>
      <c r="B456" s="60" t="s">
        <v>342</v>
      </c>
      <c r="C456" s="61" t="s">
        <v>2573</v>
      </c>
      <c r="D456" s="60" t="s">
        <v>2574</v>
      </c>
      <c r="E456" s="60" t="s">
        <v>2575</v>
      </c>
      <c r="F456" s="62" t="s">
        <v>118</v>
      </c>
      <c r="G456" s="60" t="s">
        <v>340</v>
      </c>
      <c r="H456" s="60" t="s">
        <v>161</v>
      </c>
      <c r="I456" s="60" t="s">
        <v>161</v>
      </c>
      <c r="J456" s="60" t="s">
        <v>161</v>
      </c>
      <c r="K456" s="60" t="s">
        <v>342</v>
      </c>
      <c r="L456" s="60" t="s">
        <v>174</v>
      </c>
      <c r="M456" s="62" t="s">
        <v>124</v>
      </c>
      <c r="N456" s="63" t="s">
        <v>124</v>
      </c>
      <c r="O456" s="63"/>
      <c r="P456" s="63" t="s">
        <v>124</v>
      </c>
      <c r="Q456" s="63" t="s">
        <v>124</v>
      </c>
    </row>
    <row r="457" spans="1:17" ht="35.1" customHeight="1" x14ac:dyDescent="0.2">
      <c r="A457" s="60" t="s">
        <v>2576</v>
      </c>
      <c r="B457" s="60" t="s">
        <v>231</v>
      </c>
      <c r="C457" s="61" t="s">
        <v>2577</v>
      </c>
      <c r="D457" s="60" t="s">
        <v>2578</v>
      </c>
      <c r="E457" s="60" t="s">
        <v>2579</v>
      </c>
      <c r="F457" s="62" t="s">
        <v>118</v>
      </c>
      <c r="G457" s="60" t="s">
        <v>340</v>
      </c>
      <c r="H457" s="60" t="s">
        <v>161</v>
      </c>
      <c r="I457" s="60" t="s">
        <v>161</v>
      </c>
      <c r="J457" s="60" t="s">
        <v>161</v>
      </c>
      <c r="K457" s="60" t="s">
        <v>231</v>
      </c>
      <c r="L457" s="60" t="s">
        <v>174</v>
      </c>
      <c r="M457" s="62" t="s">
        <v>124</v>
      </c>
      <c r="N457" s="63" t="s">
        <v>124</v>
      </c>
      <c r="O457" s="63"/>
      <c r="P457" s="63" t="s">
        <v>124</v>
      </c>
      <c r="Q457" s="63" t="s">
        <v>124</v>
      </c>
    </row>
    <row r="458" spans="1:17" ht="35.1" customHeight="1" x14ac:dyDescent="0.2">
      <c r="A458" s="60" t="s">
        <v>2580</v>
      </c>
      <c r="B458" s="60" t="s">
        <v>2581</v>
      </c>
      <c r="C458" s="61" t="s">
        <v>2582</v>
      </c>
      <c r="D458" s="60" t="s">
        <v>2583</v>
      </c>
      <c r="E458" s="60" t="s">
        <v>2584</v>
      </c>
      <c r="F458" s="62" t="s">
        <v>118</v>
      </c>
      <c r="G458" s="60" t="s">
        <v>340</v>
      </c>
      <c r="H458" s="60" t="s">
        <v>624</v>
      </c>
      <c r="I458" s="60" t="s">
        <v>2220</v>
      </c>
      <c r="J458" s="60" t="s">
        <v>853</v>
      </c>
      <c r="K458" s="60" t="s">
        <v>2581</v>
      </c>
      <c r="L458" s="60" t="s">
        <v>1376</v>
      </c>
      <c r="M458" s="62" t="s">
        <v>124</v>
      </c>
      <c r="N458" s="63" t="s">
        <v>124</v>
      </c>
      <c r="O458" s="63"/>
      <c r="P458" s="63" t="s">
        <v>124</v>
      </c>
      <c r="Q458" s="63" t="s">
        <v>124</v>
      </c>
    </row>
    <row r="459" spans="1:17" ht="35.1" customHeight="1" x14ac:dyDescent="0.2">
      <c r="A459" s="60" t="s">
        <v>2585</v>
      </c>
      <c r="B459" s="60" t="s">
        <v>1150</v>
      </c>
      <c r="C459" s="61" t="s">
        <v>2586</v>
      </c>
      <c r="D459" s="60" t="s">
        <v>1152</v>
      </c>
      <c r="E459" s="76" t="s">
        <v>2587</v>
      </c>
      <c r="F459" s="62" t="s">
        <v>118</v>
      </c>
      <c r="G459" s="60" t="s">
        <v>340</v>
      </c>
      <c r="H459" s="60" t="s">
        <v>624</v>
      </c>
      <c r="I459" s="60" t="s">
        <v>2518</v>
      </c>
      <c r="J459" s="60" t="s">
        <v>2588</v>
      </c>
      <c r="K459" s="60" t="s">
        <v>1150</v>
      </c>
      <c r="L459" s="60" t="s">
        <v>1155</v>
      </c>
      <c r="M459" s="63" t="s">
        <v>693</v>
      </c>
      <c r="N459" s="63" t="s">
        <v>124</v>
      </c>
      <c r="O459" s="63"/>
      <c r="P459" s="63" t="s">
        <v>124</v>
      </c>
      <c r="Q459" s="63" t="s">
        <v>124</v>
      </c>
    </row>
    <row r="460" spans="1:17" ht="35.1" customHeight="1" x14ac:dyDescent="0.2">
      <c r="A460" s="60" t="s">
        <v>2589</v>
      </c>
      <c r="B460" s="60" t="s">
        <v>1169</v>
      </c>
      <c r="C460" s="61" t="s">
        <v>2590</v>
      </c>
      <c r="D460" s="60" t="s">
        <v>1171</v>
      </c>
      <c r="E460" s="60" t="s">
        <v>2591</v>
      </c>
      <c r="F460" s="62" t="s">
        <v>118</v>
      </c>
      <c r="G460" s="60" t="s">
        <v>340</v>
      </c>
      <c r="H460" s="60" t="s">
        <v>624</v>
      </c>
      <c r="I460" s="60" t="s">
        <v>2518</v>
      </c>
      <c r="J460" s="60" t="s">
        <v>2592</v>
      </c>
      <c r="K460" s="60" t="s">
        <v>1169</v>
      </c>
      <c r="L460" s="60" t="s">
        <v>1155</v>
      </c>
      <c r="M460" s="63" t="s">
        <v>693</v>
      </c>
      <c r="N460" s="63" t="s">
        <v>124</v>
      </c>
      <c r="O460" s="63"/>
      <c r="P460" s="63" t="s">
        <v>124</v>
      </c>
      <c r="Q460" s="63" t="s">
        <v>124</v>
      </c>
    </row>
    <row r="461" spans="1:17" ht="35.1" customHeight="1" x14ac:dyDescent="0.2">
      <c r="A461" s="60" t="s">
        <v>2593</v>
      </c>
      <c r="B461" s="60" t="s">
        <v>2594</v>
      </c>
      <c r="C461" s="61" t="s">
        <v>2595</v>
      </c>
      <c r="D461" s="60" t="s">
        <v>2596</v>
      </c>
      <c r="E461" s="60" t="s">
        <v>2597</v>
      </c>
      <c r="F461" s="62" t="s">
        <v>118</v>
      </c>
      <c r="G461" s="60" t="s">
        <v>119</v>
      </c>
      <c r="H461" s="60" t="s">
        <v>893</v>
      </c>
      <c r="I461" s="60" t="s">
        <v>121</v>
      </c>
      <c r="J461" s="60" t="s">
        <v>2598</v>
      </c>
      <c r="K461" s="60" t="s">
        <v>2594</v>
      </c>
      <c r="L461" s="60" t="s">
        <v>1155</v>
      </c>
      <c r="M461" s="63" t="s">
        <v>693</v>
      </c>
      <c r="N461" s="63" t="s">
        <v>124</v>
      </c>
      <c r="O461" s="63"/>
      <c r="P461" s="63" t="s">
        <v>124</v>
      </c>
      <c r="Q461" s="63" t="s">
        <v>124</v>
      </c>
    </row>
    <row r="462" spans="1:17" ht="35.1" customHeight="1" x14ac:dyDescent="0.2">
      <c r="A462" s="60" t="s">
        <v>2599</v>
      </c>
      <c r="B462" s="60" t="s">
        <v>1370</v>
      </c>
      <c r="C462" s="61" t="s">
        <v>2600</v>
      </c>
      <c r="D462" s="80" t="s">
        <v>1379</v>
      </c>
      <c r="E462" s="78" t="s">
        <v>2601</v>
      </c>
      <c r="F462" s="62" t="s">
        <v>118</v>
      </c>
      <c r="G462" s="60" t="s">
        <v>2602</v>
      </c>
      <c r="H462" s="60" t="s">
        <v>624</v>
      </c>
      <c r="I462" s="60" t="s">
        <v>2603</v>
      </c>
      <c r="J462" s="61" t="s">
        <v>1375</v>
      </c>
      <c r="K462" s="60" t="s">
        <v>1370</v>
      </c>
      <c r="L462" s="61" t="s">
        <v>1376</v>
      </c>
      <c r="M462" s="63" t="s">
        <v>124</v>
      </c>
      <c r="N462" s="63" t="s">
        <v>124</v>
      </c>
      <c r="O462" s="63"/>
      <c r="P462" s="63" t="s">
        <v>124</v>
      </c>
      <c r="Q462" s="63" t="s">
        <v>124</v>
      </c>
    </row>
    <row r="463" spans="1:17" ht="35.1" customHeight="1" x14ac:dyDescent="0.2">
      <c r="A463" s="60" t="s">
        <v>2604</v>
      </c>
      <c r="B463" s="60" t="s">
        <v>2605</v>
      </c>
      <c r="C463" s="61" t="s">
        <v>2606</v>
      </c>
      <c r="D463" s="60" t="s">
        <v>2607</v>
      </c>
      <c r="E463" s="60" t="s">
        <v>2608</v>
      </c>
      <c r="F463" s="62" t="s">
        <v>118</v>
      </c>
      <c r="G463" s="60" t="s">
        <v>360</v>
      </c>
      <c r="H463" s="60" t="s">
        <v>2609</v>
      </c>
      <c r="I463" s="60" t="s">
        <v>2610</v>
      </c>
      <c r="J463" s="60" t="s">
        <v>2611</v>
      </c>
      <c r="K463" s="60" t="s">
        <v>2605</v>
      </c>
      <c r="L463" s="60" t="s">
        <v>2612</v>
      </c>
      <c r="M463" s="62" t="s">
        <v>124</v>
      </c>
      <c r="N463" s="63" t="s">
        <v>124</v>
      </c>
      <c r="O463" s="63"/>
      <c r="P463" s="63" t="s">
        <v>124</v>
      </c>
      <c r="Q463" s="63" t="s">
        <v>124</v>
      </c>
    </row>
    <row r="464" spans="1:17" ht="35.1" customHeight="1" x14ac:dyDescent="0.2">
      <c r="A464" s="60" t="s">
        <v>2613</v>
      </c>
      <c r="B464" s="60" t="s">
        <v>2614</v>
      </c>
      <c r="C464" s="61" t="s">
        <v>2615</v>
      </c>
      <c r="D464" s="60" t="s">
        <v>2616</v>
      </c>
      <c r="E464" s="60" t="s">
        <v>2617</v>
      </c>
      <c r="F464" s="62" t="s">
        <v>118</v>
      </c>
      <c r="G464" s="60" t="s">
        <v>360</v>
      </c>
      <c r="H464" s="60" t="s">
        <v>2609</v>
      </c>
      <c r="I464" s="60" t="s">
        <v>2610</v>
      </c>
      <c r="J464" s="60" t="s">
        <v>2618</v>
      </c>
      <c r="K464" s="60" t="s">
        <v>2614</v>
      </c>
      <c r="L464" s="60" t="s">
        <v>1155</v>
      </c>
      <c r="M464" s="62" t="s">
        <v>124</v>
      </c>
      <c r="N464" s="63" t="s">
        <v>124</v>
      </c>
      <c r="O464" s="63"/>
      <c r="P464" s="63" t="s">
        <v>124</v>
      </c>
      <c r="Q464" s="63" t="s">
        <v>124</v>
      </c>
    </row>
    <row r="465" spans="1:17" ht="35.1" customHeight="1" x14ac:dyDescent="0.2">
      <c r="A465" s="60" t="s">
        <v>2619</v>
      </c>
      <c r="B465" s="60" t="s">
        <v>1509</v>
      </c>
      <c r="C465" s="61" t="s">
        <v>2620</v>
      </c>
      <c r="D465" s="60" t="s">
        <v>2621</v>
      </c>
      <c r="E465" s="60" t="s">
        <v>2622</v>
      </c>
      <c r="F465" s="60" t="s">
        <v>118</v>
      </c>
      <c r="G465" s="60" t="s">
        <v>119</v>
      </c>
      <c r="H465" s="60" t="s">
        <v>124</v>
      </c>
      <c r="I465" s="60" t="s">
        <v>124</v>
      </c>
      <c r="J465" s="60" t="s">
        <v>124</v>
      </c>
      <c r="K465" s="60" t="s">
        <v>1509</v>
      </c>
      <c r="L465" s="60" t="s">
        <v>1514</v>
      </c>
      <c r="M465" s="62" t="s">
        <v>124</v>
      </c>
      <c r="N465" s="63" t="s">
        <v>124</v>
      </c>
      <c r="O465" s="63"/>
      <c r="P465" s="63" t="s">
        <v>124</v>
      </c>
      <c r="Q465" s="63" t="s">
        <v>124</v>
      </c>
    </row>
    <row r="466" spans="1:17" ht="35.1" customHeight="1" x14ac:dyDescent="0.2">
      <c r="A466" s="60" t="s">
        <v>2623</v>
      </c>
      <c r="B466" s="60" t="s">
        <v>2624</v>
      </c>
      <c r="C466" s="61" t="s">
        <v>2625</v>
      </c>
      <c r="D466" s="60" t="s">
        <v>2626</v>
      </c>
      <c r="E466" s="60" t="s">
        <v>2627</v>
      </c>
      <c r="F466" s="62" t="s">
        <v>118</v>
      </c>
      <c r="G466" s="60" t="s">
        <v>119</v>
      </c>
      <c r="H466" s="60" t="s">
        <v>124</v>
      </c>
      <c r="I466" s="60" t="s">
        <v>124</v>
      </c>
      <c r="J466" s="60" t="s">
        <v>124</v>
      </c>
      <c r="K466" s="60" t="s">
        <v>2624</v>
      </c>
      <c r="L466" s="60" t="s">
        <v>1514</v>
      </c>
      <c r="M466" s="62" t="s">
        <v>124</v>
      </c>
      <c r="N466" s="63" t="s">
        <v>124</v>
      </c>
      <c r="O466" s="63"/>
      <c r="P466" s="63" t="s">
        <v>124</v>
      </c>
      <c r="Q466" s="63" t="s">
        <v>124</v>
      </c>
    </row>
    <row r="467" spans="1:17" ht="35.1" customHeight="1" x14ac:dyDescent="0.2">
      <c r="A467" s="60" t="s">
        <v>2628</v>
      </c>
      <c r="B467" s="60" t="s">
        <v>2629</v>
      </c>
      <c r="C467" s="61" t="s">
        <v>2630</v>
      </c>
      <c r="D467" s="60" t="s">
        <v>2631</v>
      </c>
      <c r="E467" s="60" t="s">
        <v>2632</v>
      </c>
      <c r="F467" s="62" t="s">
        <v>118</v>
      </c>
      <c r="G467" s="60" t="s">
        <v>360</v>
      </c>
      <c r="H467" s="60" t="s">
        <v>2609</v>
      </c>
      <c r="I467" s="60" t="s">
        <v>2633</v>
      </c>
      <c r="J467" s="60" t="s">
        <v>2634</v>
      </c>
      <c r="K467" s="60" t="s">
        <v>2629</v>
      </c>
      <c r="L467" s="60" t="s">
        <v>2635</v>
      </c>
      <c r="M467" s="62" t="s">
        <v>124</v>
      </c>
      <c r="N467" s="63" t="s">
        <v>124</v>
      </c>
      <c r="O467" s="63"/>
      <c r="P467" s="63" t="s">
        <v>124</v>
      </c>
      <c r="Q467" s="63" t="s">
        <v>124</v>
      </c>
    </row>
    <row r="468" spans="1:17" ht="35.1" customHeight="1" x14ac:dyDescent="0.2">
      <c r="A468" s="60" t="s">
        <v>2636</v>
      </c>
      <c r="B468" s="60" t="s">
        <v>2614</v>
      </c>
      <c r="C468" s="61" t="s">
        <v>2637</v>
      </c>
      <c r="D468" s="60" t="s">
        <v>2616</v>
      </c>
      <c r="E468" s="60" t="s">
        <v>2638</v>
      </c>
      <c r="F468" s="62" t="s">
        <v>118</v>
      </c>
      <c r="G468" s="60" t="s">
        <v>119</v>
      </c>
      <c r="H468" s="60" t="s">
        <v>2609</v>
      </c>
      <c r="I468" s="60" t="s">
        <v>2610</v>
      </c>
      <c r="J468" s="60" t="s">
        <v>2618</v>
      </c>
      <c r="K468" s="60" t="s">
        <v>2614</v>
      </c>
      <c r="L468" s="60" t="s">
        <v>1155</v>
      </c>
      <c r="M468" s="62" t="s">
        <v>124</v>
      </c>
      <c r="N468" s="63" t="s">
        <v>124</v>
      </c>
      <c r="O468" s="63"/>
      <c r="P468" s="63" t="s">
        <v>124</v>
      </c>
      <c r="Q468" s="63" t="s">
        <v>124</v>
      </c>
    </row>
    <row r="469" spans="1:17" ht="35.1" customHeight="1" x14ac:dyDescent="0.2">
      <c r="A469" s="60" t="s">
        <v>2639</v>
      </c>
      <c r="B469" s="60" t="s">
        <v>2252</v>
      </c>
      <c r="C469" s="61" t="s">
        <v>2640</v>
      </c>
      <c r="D469" s="60" t="s">
        <v>2641</v>
      </c>
      <c r="E469" s="60" t="s">
        <v>2642</v>
      </c>
      <c r="F469" s="62" t="s">
        <v>118</v>
      </c>
      <c r="G469" s="60" t="s">
        <v>360</v>
      </c>
      <c r="H469" s="60" t="s">
        <v>2609</v>
      </c>
      <c r="I469" s="60" t="s">
        <v>2610</v>
      </c>
      <c r="J469" s="60" t="s">
        <v>2250</v>
      </c>
      <c r="K469" s="60" t="s">
        <v>2252</v>
      </c>
      <c r="L469" s="60" t="s">
        <v>1376</v>
      </c>
      <c r="M469" s="62" t="s">
        <v>124</v>
      </c>
      <c r="N469" s="63" t="s">
        <v>124</v>
      </c>
      <c r="O469" s="63"/>
      <c r="P469" s="63" t="s">
        <v>124</v>
      </c>
      <c r="Q469" s="63" t="s">
        <v>124</v>
      </c>
    </row>
    <row r="470" spans="1:17" ht="35.1" customHeight="1" x14ac:dyDescent="0.2">
      <c r="A470" s="60" t="s">
        <v>2643</v>
      </c>
      <c r="B470" s="60" t="s">
        <v>2246</v>
      </c>
      <c r="C470" s="61" t="s">
        <v>2644</v>
      </c>
      <c r="D470" s="60" t="s">
        <v>2645</v>
      </c>
      <c r="E470" s="60" t="s">
        <v>2646</v>
      </c>
      <c r="F470" s="62" t="s">
        <v>118</v>
      </c>
      <c r="G470" s="60" t="s">
        <v>360</v>
      </c>
      <c r="H470" s="60" t="s">
        <v>2609</v>
      </c>
      <c r="I470" s="60" t="s">
        <v>2610</v>
      </c>
      <c r="J470" s="60" t="s">
        <v>2250</v>
      </c>
      <c r="K470" s="60" t="s">
        <v>2246</v>
      </c>
      <c r="L470" s="60" t="s">
        <v>1376</v>
      </c>
      <c r="M470" s="62" t="s">
        <v>124</v>
      </c>
      <c r="N470" s="63" t="s">
        <v>124</v>
      </c>
      <c r="O470" s="63"/>
      <c r="P470" s="63" t="s">
        <v>124</v>
      </c>
      <c r="Q470" s="63" t="s">
        <v>124</v>
      </c>
    </row>
    <row r="471" spans="1:17" ht="35.1" customHeight="1" x14ac:dyDescent="0.2">
      <c r="A471" s="60" t="s">
        <v>2647</v>
      </c>
      <c r="B471" s="60" t="s">
        <v>1370</v>
      </c>
      <c r="C471" s="61" t="s">
        <v>2648</v>
      </c>
      <c r="D471" s="60" t="s">
        <v>2649</v>
      </c>
      <c r="E471" s="60" t="s">
        <v>2650</v>
      </c>
      <c r="F471" s="62" t="s">
        <v>118</v>
      </c>
      <c r="G471" s="60" t="s">
        <v>2651</v>
      </c>
      <c r="H471" s="60" t="s">
        <v>2652</v>
      </c>
      <c r="I471" s="60" t="s">
        <v>2653</v>
      </c>
      <c r="J471" s="60" t="s">
        <v>1502</v>
      </c>
      <c r="K471" s="60" t="s">
        <v>1370</v>
      </c>
      <c r="L471" s="60" t="s">
        <v>1376</v>
      </c>
      <c r="M471" s="62" t="s">
        <v>300</v>
      </c>
      <c r="N471" s="63" t="s">
        <v>124</v>
      </c>
      <c r="O471" s="63"/>
      <c r="P471" s="63" t="s">
        <v>124</v>
      </c>
      <c r="Q471" s="63" t="s">
        <v>124</v>
      </c>
    </row>
    <row r="472" spans="1:17" ht="35.1" customHeight="1" x14ac:dyDescent="0.2">
      <c r="A472" s="60" t="s">
        <v>2647</v>
      </c>
      <c r="B472" s="60" t="s">
        <v>1370</v>
      </c>
      <c r="C472" s="61" t="s">
        <v>2654</v>
      </c>
      <c r="D472" s="80" t="s">
        <v>1379</v>
      </c>
      <c r="E472" s="78" t="s">
        <v>2655</v>
      </c>
      <c r="F472" s="62" t="s">
        <v>118</v>
      </c>
      <c r="G472" s="60" t="s">
        <v>2651</v>
      </c>
      <c r="H472" s="60" t="s">
        <v>2652</v>
      </c>
      <c r="I472" s="60" t="s">
        <v>2653</v>
      </c>
      <c r="J472" s="60" t="s">
        <v>1502</v>
      </c>
      <c r="K472" s="60" t="s">
        <v>1370</v>
      </c>
      <c r="L472" s="61" t="s">
        <v>1376</v>
      </c>
      <c r="M472" s="62" t="s">
        <v>124</v>
      </c>
      <c r="N472" s="63" t="s">
        <v>124</v>
      </c>
      <c r="O472" s="63"/>
      <c r="P472" s="63" t="s">
        <v>124</v>
      </c>
      <c r="Q472" s="63" t="s">
        <v>124</v>
      </c>
    </row>
    <row r="473" spans="1:17" ht="35.1" customHeight="1" x14ac:dyDescent="0.2">
      <c r="A473" s="60" t="s">
        <v>2656</v>
      </c>
      <c r="B473" s="60" t="s">
        <v>2657</v>
      </c>
      <c r="C473" s="61" t="s">
        <v>2658</v>
      </c>
      <c r="D473" s="60" t="s">
        <v>2659</v>
      </c>
      <c r="E473" s="60" t="s">
        <v>2660</v>
      </c>
      <c r="F473" s="62" t="s">
        <v>118</v>
      </c>
      <c r="G473" s="60" t="s">
        <v>119</v>
      </c>
      <c r="H473" s="60" t="s">
        <v>2609</v>
      </c>
      <c r="I473" s="60" t="s">
        <v>2661</v>
      </c>
      <c r="J473" s="60" t="s">
        <v>2662</v>
      </c>
      <c r="K473" s="60" t="s">
        <v>2657</v>
      </c>
      <c r="L473" s="60" t="s">
        <v>2635</v>
      </c>
      <c r="M473" s="62" t="s">
        <v>124</v>
      </c>
      <c r="N473" s="63" t="s">
        <v>124</v>
      </c>
      <c r="O473" s="63"/>
      <c r="P473" s="63" t="s">
        <v>124</v>
      </c>
      <c r="Q473" s="63" t="s">
        <v>124</v>
      </c>
    </row>
    <row r="474" spans="1:17" ht="35.1" customHeight="1" x14ac:dyDescent="0.2">
      <c r="A474" s="60" t="s">
        <v>2663</v>
      </c>
      <c r="B474" s="60" t="s">
        <v>2629</v>
      </c>
      <c r="C474" s="61" t="s">
        <v>2664</v>
      </c>
      <c r="D474" s="60" t="s">
        <v>2665</v>
      </c>
      <c r="E474" s="60" t="s">
        <v>2666</v>
      </c>
      <c r="F474" s="62" t="s">
        <v>118</v>
      </c>
      <c r="G474" s="60" t="s">
        <v>119</v>
      </c>
      <c r="H474" s="60" t="s">
        <v>2609</v>
      </c>
      <c r="I474" s="60" t="s">
        <v>2661</v>
      </c>
      <c r="J474" s="60" t="s">
        <v>2667</v>
      </c>
      <c r="K474" s="60" t="s">
        <v>2629</v>
      </c>
      <c r="L474" s="60" t="s">
        <v>2635</v>
      </c>
      <c r="M474" s="62" t="s">
        <v>124</v>
      </c>
      <c r="N474" s="63" t="s">
        <v>124</v>
      </c>
      <c r="O474" s="63"/>
      <c r="P474" s="63" t="s">
        <v>124</v>
      </c>
      <c r="Q474" s="63" t="s">
        <v>124</v>
      </c>
    </row>
    <row r="475" spans="1:17" ht="35.1" customHeight="1" x14ac:dyDescent="0.2">
      <c r="A475" s="60" t="s">
        <v>2668</v>
      </c>
      <c r="B475" s="60" t="s">
        <v>2669</v>
      </c>
      <c r="C475" s="61" t="s">
        <v>2670</v>
      </c>
      <c r="D475" s="60" t="s">
        <v>2671</v>
      </c>
      <c r="E475" s="60" t="s">
        <v>2672</v>
      </c>
      <c r="F475" s="62" t="s">
        <v>118</v>
      </c>
      <c r="G475" s="60" t="s">
        <v>119</v>
      </c>
      <c r="H475" s="60" t="s">
        <v>2609</v>
      </c>
      <c r="I475" s="60" t="s">
        <v>2661</v>
      </c>
      <c r="J475" s="60" t="s">
        <v>2673</v>
      </c>
      <c r="K475" s="60" t="s">
        <v>2669</v>
      </c>
      <c r="L475" s="60" t="s">
        <v>2635</v>
      </c>
      <c r="M475" s="62" t="s">
        <v>124</v>
      </c>
      <c r="N475" s="63" t="s">
        <v>124</v>
      </c>
      <c r="O475" s="63"/>
      <c r="P475" s="63" t="s">
        <v>124</v>
      </c>
      <c r="Q475" s="63" t="s">
        <v>124</v>
      </c>
    </row>
    <row r="476" spans="1:17" ht="35.1" customHeight="1" x14ac:dyDescent="0.2">
      <c r="A476" s="60" t="s">
        <v>2674</v>
      </c>
      <c r="B476" s="60" t="s">
        <v>1087</v>
      </c>
      <c r="C476" s="61" t="s">
        <v>2675</v>
      </c>
      <c r="D476" s="60" t="s">
        <v>1089</v>
      </c>
      <c r="E476" s="60" t="s">
        <v>2676</v>
      </c>
      <c r="F476" s="62" t="s">
        <v>118</v>
      </c>
      <c r="G476" s="60" t="s">
        <v>360</v>
      </c>
      <c r="H476" s="60" t="s">
        <v>2609</v>
      </c>
      <c r="I476" s="60" t="s">
        <v>2610</v>
      </c>
      <c r="J476" s="60" t="s">
        <v>2519</v>
      </c>
      <c r="K476" s="60" t="s">
        <v>1087</v>
      </c>
      <c r="L476" s="60" t="s">
        <v>998</v>
      </c>
      <c r="M476" s="62" t="s">
        <v>693</v>
      </c>
      <c r="N476" s="63" t="s">
        <v>124</v>
      </c>
      <c r="O476" s="63"/>
      <c r="P476" s="63" t="s">
        <v>124</v>
      </c>
      <c r="Q476" s="63" t="s">
        <v>124</v>
      </c>
    </row>
    <row r="477" spans="1:17" s="79" customFormat="1" ht="35.1" customHeight="1" x14ac:dyDescent="0.2">
      <c r="A477" s="60" t="s">
        <v>2677</v>
      </c>
      <c r="B477" s="60" t="s">
        <v>1093</v>
      </c>
      <c r="C477" s="61" t="s">
        <v>2678</v>
      </c>
      <c r="D477" s="60" t="s">
        <v>1095</v>
      </c>
      <c r="E477" s="60" t="s">
        <v>2679</v>
      </c>
      <c r="F477" s="62" t="s">
        <v>118</v>
      </c>
      <c r="G477" s="60" t="s">
        <v>360</v>
      </c>
      <c r="H477" s="60" t="s">
        <v>2609</v>
      </c>
      <c r="I477" s="60" t="s">
        <v>2610</v>
      </c>
      <c r="J477" s="60" t="s">
        <v>2680</v>
      </c>
      <c r="K477" s="60" t="s">
        <v>1093</v>
      </c>
      <c r="L477" s="60" t="s">
        <v>998</v>
      </c>
      <c r="M477" s="62" t="s">
        <v>693</v>
      </c>
      <c r="N477" s="63" t="s">
        <v>124</v>
      </c>
      <c r="O477" s="63"/>
      <c r="P477" s="63" t="s">
        <v>124</v>
      </c>
      <c r="Q477" s="63" t="s">
        <v>124</v>
      </c>
    </row>
    <row r="478" spans="1:17" s="79" customFormat="1" ht="35.1" customHeight="1" x14ac:dyDescent="0.2">
      <c r="A478" s="60" t="s">
        <v>2681</v>
      </c>
      <c r="B478" s="60" t="s">
        <v>1099</v>
      </c>
      <c r="C478" s="61" t="s">
        <v>2682</v>
      </c>
      <c r="D478" s="60" t="s">
        <v>1101</v>
      </c>
      <c r="E478" s="60" t="s">
        <v>2683</v>
      </c>
      <c r="F478" s="62" t="s">
        <v>118</v>
      </c>
      <c r="G478" s="60" t="s">
        <v>360</v>
      </c>
      <c r="H478" s="60" t="s">
        <v>2609</v>
      </c>
      <c r="I478" s="60" t="s">
        <v>2610</v>
      </c>
      <c r="J478" s="60" t="s">
        <v>2680</v>
      </c>
      <c r="K478" s="60" t="s">
        <v>1099</v>
      </c>
      <c r="L478" s="60" t="s">
        <v>998</v>
      </c>
      <c r="M478" s="62" t="s">
        <v>693</v>
      </c>
      <c r="N478" s="63" t="s">
        <v>124</v>
      </c>
      <c r="O478" s="63"/>
      <c r="P478" s="63" t="s">
        <v>124</v>
      </c>
      <c r="Q478" s="63" t="s">
        <v>124</v>
      </c>
    </row>
    <row r="479" spans="1:17" s="79" customFormat="1" ht="35.1" customHeight="1" x14ac:dyDescent="0.2">
      <c r="A479" s="60" t="s">
        <v>2684</v>
      </c>
      <c r="B479" s="60" t="s">
        <v>2685</v>
      </c>
      <c r="C479" s="61" t="s">
        <v>2686</v>
      </c>
      <c r="D479" s="60" t="s">
        <v>2687</v>
      </c>
      <c r="E479" s="60" t="s">
        <v>2688</v>
      </c>
      <c r="F479" s="62" t="s">
        <v>160</v>
      </c>
      <c r="G479" s="60" t="s">
        <v>299</v>
      </c>
      <c r="H479" s="60" t="s">
        <v>161</v>
      </c>
      <c r="I479" s="60" t="s">
        <v>161</v>
      </c>
      <c r="J479" s="60" t="s">
        <v>161</v>
      </c>
      <c r="K479" s="60" t="s">
        <v>2685</v>
      </c>
      <c r="L479" s="61" t="s">
        <v>2689</v>
      </c>
      <c r="M479" s="63" t="s">
        <v>124</v>
      </c>
      <c r="N479" s="63" t="s">
        <v>124</v>
      </c>
      <c r="O479" s="63"/>
      <c r="P479" s="63" t="s">
        <v>124</v>
      </c>
      <c r="Q479" s="63" t="s">
        <v>124</v>
      </c>
    </row>
    <row r="480" spans="1:17" s="79" customFormat="1" ht="35.1" customHeight="1" x14ac:dyDescent="0.2">
      <c r="A480" s="60" t="s">
        <v>2690</v>
      </c>
      <c r="B480" s="60" t="s">
        <v>2691</v>
      </c>
      <c r="C480" s="71" t="s">
        <v>2692</v>
      </c>
      <c r="D480" s="61" t="s">
        <v>2693</v>
      </c>
      <c r="E480" s="60" t="s">
        <v>2694</v>
      </c>
      <c r="F480" s="62" t="s">
        <v>160</v>
      </c>
      <c r="G480" s="60" t="s">
        <v>299</v>
      </c>
      <c r="H480" s="60" t="s">
        <v>2695</v>
      </c>
      <c r="I480" s="60" t="s">
        <v>2696</v>
      </c>
      <c r="J480" s="60" t="s">
        <v>2697</v>
      </c>
      <c r="K480" s="60" t="s">
        <v>2698</v>
      </c>
      <c r="L480" s="61" t="s">
        <v>2699</v>
      </c>
      <c r="M480" s="61" t="s">
        <v>124</v>
      </c>
      <c r="N480" s="61" t="s">
        <v>1211</v>
      </c>
      <c r="O480" s="61"/>
      <c r="P480" s="63" t="s">
        <v>124</v>
      </c>
      <c r="Q480" s="61" t="s">
        <v>2700</v>
      </c>
    </row>
    <row r="481" spans="1:17" s="79" customFormat="1" ht="35.1" customHeight="1" x14ac:dyDescent="0.2">
      <c r="A481" s="60" t="s">
        <v>2690</v>
      </c>
      <c r="B481" s="60" t="s">
        <v>2691</v>
      </c>
      <c r="C481" s="71" t="s">
        <v>2701</v>
      </c>
      <c r="D481" s="60" t="s">
        <v>2702</v>
      </c>
      <c r="E481" s="60" t="s">
        <v>2703</v>
      </c>
      <c r="F481" s="62" t="s">
        <v>160</v>
      </c>
      <c r="G481" s="60" t="s">
        <v>299</v>
      </c>
      <c r="H481" s="60" t="s">
        <v>2695</v>
      </c>
      <c r="I481" s="60" t="s">
        <v>2696</v>
      </c>
      <c r="J481" s="60" t="s">
        <v>2697</v>
      </c>
      <c r="K481" s="60" t="s">
        <v>2698</v>
      </c>
      <c r="L481" s="61" t="s">
        <v>2699</v>
      </c>
      <c r="M481" s="61" t="s">
        <v>124</v>
      </c>
      <c r="N481" s="61" t="s">
        <v>1211</v>
      </c>
      <c r="O481" s="61"/>
      <c r="P481" s="61" t="s">
        <v>1567</v>
      </c>
      <c r="Q481" s="63" t="s">
        <v>124</v>
      </c>
    </row>
    <row r="482" spans="1:17" s="79" customFormat="1" ht="35.1" customHeight="1" x14ac:dyDescent="0.2">
      <c r="A482" s="60" t="s">
        <v>2690</v>
      </c>
      <c r="B482" s="60" t="s">
        <v>2691</v>
      </c>
      <c r="C482" s="61" t="s">
        <v>2704</v>
      </c>
      <c r="D482" s="61" t="s">
        <v>2705</v>
      </c>
      <c r="E482" s="64" t="s">
        <v>2706</v>
      </c>
      <c r="F482" s="62" t="s">
        <v>118</v>
      </c>
      <c r="G482" s="60" t="s">
        <v>299</v>
      </c>
      <c r="H482" s="60" t="s">
        <v>2695</v>
      </c>
      <c r="I482" s="60" t="s">
        <v>2696</v>
      </c>
      <c r="J482" s="60" t="s">
        <v>2697</v>
      </c>
      <c r="K482" s="60" t="s">
        <v>2698</v>
      </c>
      <c r="L482" s="61" t="s">
        <v>2699</v>
      </c>
      <c r="M482" s="61" t="s">
        <v>124</v>
      </c>
      <c r="N482" s="61" t="s">
        <v>1211</v>
      </c>
      <c r="O482" s="61"/>
      <c r="P482" s="63" t="s">
        <v>124</v>
      </c>
      <c r="Q482" s="63" t="s">
        <v>124</v>
      </c>
    </row>
    <row r="483" spans="1:17" s="79" customFormat="1" ht="35.1" customHeight="1" x14ac:dyDescent="0.2">
      <c r="A483" s="60" t="s">
        <v>2707</v>
      </c>
      <c r="B483" s="60" t="s">
        <v>2708</v>
      </c>
      <c r="C483" s="61" t="s">
        <v>2709</v>
      </c>
      <c r="D483" s="60" t="s">
        <v>2710</v>
      </c>
      <c r="E483" s="60" t="s">
        <v>2711</v>
      </c>
      <c r="F483" s="62" t="s">
        <v>118</v>
      </c>
      <c r="G483" s="60" t="s">
        <v>299</v>
      </c>
      <c r="H483" s="60" t="s">
        <v>2695</v>
      </c>
      <c r="I483" s="60" t="s">
        <v>2712</v>
      </c>
      <c r="J483" s="61" t="s">
        <v>353</v>
      </c>
      <c r="K483" s="60" t="s">
        <v>2708</v>
      </c>
      <c r="L483" s="61" t="s">
        <v>2689</v>
      </c>
      <c r="M483" s="63" t="s">
        <v>124</v>
      </c>
      <c r="N483" s="63" t="s">
        <v>124</v>
      </c>
      <c r="O483" s="63"/>
      <c r="P483" s="63" t="s">
        <v>124</v>
      </c>
      <c r="Q483" s="63" t="s">
        <v>124</v>
      </c>
    </row>
    <row r="484" spans="1:17" s="79" customFormat="1" ht="35.1" customHeight="1" x14ac:dyDescent="0.2">
      <c r="A484" s="60" t="s">
        <v>2713</v>
      </c>
      <c r="B484" s="60" t="s">
        <v>2714</v>
      </c>
      <c r="C484" s="61" t="s">
        <v>2715</v>
      </c>
      <c r="D484" s="60" t="s">
        <v>2716</v>
      </c>
      <c r="E484" s="60" t="s">
        <v>2717</v>
      </c>
      <c r="F484" s="62" t="s">
        <v>160</v>
      </c>
      <c r="G484" s="60" t="s">
        <v>299</v>
      </c>
      <c r="H484" s="60" t="s">
        <v>161</v>
      </c>
      <c r="I484" s="60" t="s">
        <v>161</v>
      </c>
      <c r="J484" s="60" t="s">
        <v>161</v>
      </c>
      <c r="K484" s="60" t="s">
        <v>2714</v>
      </c>
      <c r="L484" s="61" t="s">
        <v>2689</v>
      </c>
      <c r="M484" s="63" t="s">
        <v>124</v>
      </c>
      <c r="N484" s="63" t="s">
        <v>124</v>
      </c>
      <c r="O484" s="63"/>
      <c r="P484" s="63" t="s">
        <v>124</v>
      </c>
      <c r="Q484" s="63" t="s">
        <v>124</v>
      </c>
    </row>
    <row r="485" spans="1:17" s="79" customFormat="1" ht="35.1" customHeight="1" x14ac:dyDescent="0.2">
      <c r="A485" s="60" t="s">
        <v>2718</v>
      </c>
      <c r="B485" s="60" t="s">
        <v>2719</v>
      </c>
      <c r="C485" s="61" t="s">
        <v>2720</v>
      </c>
      <c r="D485" s="60" t="s">
        <v>2721</v>
      </c>
      <c r="E485" s="60" t="s">
        <v>2722</v>
      </c>
      <c r="F485" s="62" t="s">
        <v>160</v>
      </c>
      <c r="G485" s="60" t="s">
        <v>299</v>
      </c>
      <c r="H485" s="60" t="s">
        <v>161</v>
      </c>
      <c r="I485" s="60" t="s">
        <v>161</v>
      </c>
      <c r="J485" s="60" t="s">
        <v>161</v>
      </c>
      <c r="K485" s="60" t="s">
        <v>2719</v>
      </c>
      <c r="L485" s="60" t="s">
        <v>1294</v>
      </c>
      <c r="M485" s="63" t="s">
        <v>124</v>
      </c>
      <c r="N485" s="63" t="s">
        <v>124</v>
      </c>
      <c r="O485" s="63"/>
      <c r="P485" s="63" t="s">
        <v>124</v>
      </c>
      <c r="Q485" s="63" t="s">
        <v>124</v>
      </c>
    </row>
    <row r="486" spans="1:17" s="79" customFormat="1" ht="35.1" customHeight="1" x14ac:dyDescent="0.2">
      <c r="A486" s="60" t="s">
        <v>2723</v>
      </c>
      <c r="B486" s="60" t="s">
        <v>2724</v>
      </c>
      <c r="C486" s="61" t="s">
        <v>2725</v>
      </c>
      <c r="D486" s="60" t="s">
        <v>2726</v>
      </c>
      <c r="E486" s="60" t="s">
        <v>2727</v>
      </c>
      <c r="F486" s="62" t="s">
        <v>118</v>
      </c>
      <c r="G486" s="60" t="s">
        <v>299</v>
      </c>
      <c r="H486" s="60" t="s">
        <v>2695</v>
      </c>
      <c r="I486" s="60" t="s">
        <v>2712</v>
      </c>
      <c r="J486" s="60" t="s">
        <v>353</v>
      </c>
      <c r="K486" s="60" t="s">
        <v>2724</v>
      </c>
      <c r="L486" s="60" t="s">
        <v>2689</v>
      </c>
      <c r="M486" s="63" t="s">
        <v>124</v>
      </c>
      <c r="N486" s="63" t="s">
        <v>124</v>
      </c>
      <c r="O486" s="63"/>
      <c r="P486" s="63" t="s">
        <v>124</v>
      </c>
      <c r="Q486" s="63" t="s">
        <v>124</v>
      </c>
    </row>
    <row r="487" spans="1:17" s="79" customFormat="1" ht="35.1" customHeight="1" x14ac:dyDescent="0.2">
      <c r="A487" s="60" t="s">
        <v>1352</v>
      </c>
      <c r="B487" s="60" t="s">
        <v>1353</v>
      </c>
      <c r="C487" s="61" t="s">
        <v>2728</v>
      </c>
      <c r="D487" s="60" t="s">
        <v>2729</v>
      </c>
      <c r="E487" s="60" t="s">
        <v>2730</v>
      </c>
      <c r="F487" s="62" t="s">
        <v>160</v>
      </c>
      <c r="G487" s="60" t="s">
        <v>119</v>
      </c>
      <c r="H487" s="60" t="s">
        <v>1305</v>
      </c>
      <c r="I487" s="60" t="s">
        <v>121</v>
      </c>
      <c r="J487" s="60" t="s">
        <v>2731</v>
      </c>
      <c r="K487" s="60" t="s">
        <v>2732</v>
      </c>
      <c r="L487" s="60" t="s">
        <v>1358</v>
      </c>
      <c r="M487" s="60" t="s">
        <v>2733</v>
      </c>
      <c r="N487" s="63" t="s">
        <v>124</v>
      </c>
      <c r="O487" s="63"/>
      <c r="P487" s="63" t="s">
        <v>124</v>
      </c>
      <c r="Q487" s="63" t="s">
        <v>124</v>
      </c>
    </row>
    <row r="488" spans="1:17" s="79" customFormat="1" ht="35.1" customHeight="1" x14ac:dyDescent="0.2">
      <c r="A488" s="60" t="s">
        <v>1352</v>
      </c>
      <c r="B488" s="60" t="s">
        <v>1353</v>
      </c>
      <c r="C488" s="61" t="s">
        <v>2734</v>
      </c>
      <c r="D488" s="60" t="s">
        <v>2729</v>
      </c>
      <c r="E488" s="60" t="s">
        <v>2735</v>
      </c>
      <c r="F488" s="62" t="s">
        <v>160</v>
      </c>
      <c r="G488" s="60" t="s">
        <v>119</v>
      </c>
      <c r="H488" s="60" t="s">
        <v>1305</v>
      </c>
      <c r="I488" s="60" t="s">
        <v>121</v>
      </c>
      <c r="J488" s="60" t="s">
        <v>2736</v>
      </c>
      <c r="K488" s="60" t="s">
        <v>2737</v>
      </c>
      <c r="L488" s="60" t="s">
        <v>1358</v>
      </c>
      <c r="M488" s="60" t="s">
        <v>2733</v>
      </c>
      <c r="N488" s="63" t="s">
        <v>124</v>
      </c>
      <c r="O488" s="63"/>
      <c r="P488" s="63" t="s">
        <v>124</v>
      </c>
      <c r="Q488" s="63" t="s">
        <v>124</v>
      </c>
    </row>
    <row r="489" spans="1:17" s="79" customFormat="1" ht="35.1" customHeight="1" x14ac:dyDescent="0.2">
      <c r="A489" s="60" t="s">
        <v>1352</v>
      </c>
      <c r="B489" s="60" t="s">
        <v>1353</v>
      </c>
      <c r="C489" s="61" t="s">
        <v>2738</v>
      </c>
      <c r="D489" s="60" t="s">
        <v>2729</v>
      </c>
      <c r="E489" s="60" t="s">
        <v>2739</v>
      </c>
      <c r="F489" s="62" t="s">
        <v>160</v>
      </c>
      <c r="G489" s="60" t="s">
        <v>119</v>
      </c>
      <c r="H489" s="60" t="s">
        <v>1305</v>
      </c>
      <c r="I489" s="60" t="s">
        <v>121</v>
      </c>
      <c r="J489" s="60" t="s">
        <v>2740</v>
      </c>
      <c r="K489" s="60" t="s">
        <v>2741</v>
      </c>
      <c r="L489" s="60" t="s">
        <v>1358</v>
      </c>
      <c r="M489" s="60" t="s">
        <v>2733</v>
      </c>
      <c r="N489" s="63" t="s">
        <v>124</v>
      </c>
      <c r="O489" s="63"/>
      <c r="P489" s="63" t="s">
        <v>124</v>
      </c>
      <c r="Q489" s="63" t="s">
        <v>124</v>
      </c>
    </row>
    <row r="490" spans="1:17" s="79" customFormat="1" ht="35.1" customHeight="1" x14ac:dyDescent="0.2">
      <c r="A490" s="60" t="s">
        <v>1352</v>
      </c>
      <c r="B490" s="60" t="s">
        <v>1353</v>
      </c>
      <c r="C490" s="61" t="s">
        <v>2742</v>
      </c>
      <c r="D490" s="60" t="s">
        <v>2729</v>
      </c>
      <c r="E490" s="60" t="s">
        <v>2743</v>
      </c>
      <c r="F490" s="62" t="s">
        <v>160</v>
      </c>
      <c r="G490" s="60" t="s">
        <v>119</v>
      </c>
      <c r="H490" s="60" t="s">
        <v>1305</v>
      </c>
      <c r="I490" s="60" t="s">
        <v>121</v>
      </c>
      <c r="J490" s="60" t="s">
        <v>2744</v>
      </c>
      <c r="K490" s="60" t="s">
        <v>2745</v>
      </c>
      <c r="L490" s="60" t="s">
        <v>1358</v>
      </c>
      <c r="M490" s="60" t="s">
        <v>2733</v>
      </c>
      <c r="N490" s="63" t="s">
        <v>124</v>
      </c>
      <c r="O490" s="63"/>
      <c r="P490" s="63" t="s">
        <v>124</v>
      </c>
      <c r="Q490" s="63" t="s">
        <v>124</v>
      </c>
    </row>
    <row r="491" spans="1:17" s="79" customFormat="1" ht="35.1" customHeight="1" x14ac:dyDescent="0.2">
      <c r="A491" s="60" t="s">
        <v>2723</v>
      </c>
      <c r="B491" s="60" t="s">
        <v>2724</v>
      </c>
      <c r="C491" s="61" t="s">
        <v>2746</v>
      </c>
      <c r="D491" s="60" t="s">
        <v>2747</v>
      </c>
      <c r="E491" s="60" t="s">
        <v>2748</v>
      </c>
      <c r="F491" s="62" t="s">
        <v>160</v>
      </c>
      <c r="G491" s="60" t="s">
        <v>299</v>
      </c>
      <c r="H491" s="60" t="s">
        <v>2695</v>
      </c>
      <c r="I491" s="60" t="s">
        <v>2712</v>
      </c>
      <c r="J491" s="60" t="s">
        <v>2749</v>
      </c>
      <c r="K491" s="60" t="s">
        <v>2750</v>
      </c>
      <c r="L491" s="60" t="s">
        <v>2689</v>
      </c>
      <c r="M491" s="63" t="s">
        <v>2751</v>
      </c>
      <c r="N491" s="63" t="s">
        <v>124</v>
      </c>
      <c r="O491" s="63"/>
      <c r="P491" s="63" t="s">
        <v>124</v>
      </c>
      <c r="Q491" s="63" t="s">
        <v>124</v>
      </c>
    </row>
    <row r="492" spans="1:17" s="79" customFormat="1" ht="35.1" customHeight="1" x14ac:dyDescent="0.2">
      <c r="A492" s="60" t="s">
        <v>2723</v>
      </c>
      <c r="B492" s="60" t="s">
        <v>2724</v>
      </c>
      <c r="C492" s="61" t="s">
        <v>2752</v>
      </c>
      <c r="D492" s="60" t="s">
        <v>2747</v>
      </c>
      <c r="E492" s="60" t="s">
        <v>2753</v>
      </c>
      <c r="F492" s="62" t="s">
        <v>160</v>
      </c>
      <c r="G492" s="60" t="s">
        <v>299</v>
      </c>
      <c r="H492" s="60" t="s">
        <v>2695</v>
      </c>
      <c r="I492" s="60" t="s">
        <v>2712</v>
      </c>
      <c r="J492" s="60" t="s">
        <v>2749</v>
      </c>
      <c r="K492" s="60" t="s">
        <v>2750</v>
      </c>
      <c r="L492" s="60" t="s">
        <v>2689</v>
      </c>
      <c r="M492" s="63" t="s">
        <v>2751</v>
      </c>
      <c r="N492" s="63" t="s">
        <v>124</v>
      </c>
      <c r="O492" s="63"/>
      <c r="P492" s="63" t="s">
        <v>124</v>
      </c>
      <c r="Q492" s="63" t="s">
        <v>124</v>
      </c>
    </row>
    <row r="493" spans="1:17" s="79" customFormat="1" ht="35.1" customHeight="1" x14ac:dyDescent="0.2">
      <c r="A493" s="60" t="s">
        <v>2723</v>
      </c>
      <c r="B493" s="60" t="s">
        <v>2724</v>
      </c>
      <c r="C493" s="61" t="s">
        <v>2754</v>
      </c>
      <c r="D493" s="60" t="s">
        <v>2747</v>
      </c>
      <c r="E493" s="60" t="s">
        <v>2755</v>
      </c>
      <c r="F493" s="62" t="s">
        <v>160</v>
      </c>
      <c r="G493" s="60" t="s">
        <v>299</v>
      </c>
      <c r="H493" s="60" t="s">
        <v>2695</v>
      </c>
      <c r="I493" s="60" t="s">
        <v>2712</v>
      </c>
      <c r="J493" s="60" t="s">
        <v>2749</v>
      </c>
      <c r="K493" s="60" t="s">
        <v>2750</v>
      </c>
      <c r="L493" s="60" t="s">
        <v>2689</v>
      </c>
      <c r="M493" s="63" t="s">
        <v>2751</v>
      </c>
      <c r="N493" s="63" t="s">
        <v>124</v>
      </c>
      <c r="O493" s="63"/>
      <c r="P493" s="63" t="s">
        <v>124</v>
      </c>
      <c r="Q493" s="63" t="s">
        <v>124</v>
      </c>
    </row>
    <row r="494" spans="1:17" s="79" customFormat="1" ht="35.1" customHeight="1" x14ac:dyDescent="0.2">
      <c r="A494" s="60" t="s">
        <v>2756</v>
      </c>
      <c r="B494" s="60" t="s">
        <v>2757</v>
      </c>
      <c r="C494" s="61" t="s">
        <v>2758</v>
      </c>
      <c r="D494" s="60" t="s">
        <v>2759</v>
      </c>
      <c r="E494" s="60" t="s">
        <v>2760</v>
      </c>
      <c r="F494" s="62" t="s">
        <v>118</v>
      </c>
      <c r="G494" s="60" t="s">
        <v>299</v>
      </c>
      <c r="H494" s="60" t="s">
        <v>1305</v>
      </c>
      <c r="I494" s="60" t="s">
        <v>121</v>
      </c>
      <c r="J494" s="60" t="s">
        <v>2761</v>
      </c>
      <c r="K494" s="60" t="s">
        <v>2757</v>
      </c>
      <c r="L494" s="61" t="s">
        <v>2689</v>
      </c>
      <c r="M494" s="63" t="s">
        <v>124</v>
      </c>
      <c r="N494" s="63" t="s">
        <v>124</v>
      </c>
      <c r="O494" s="63"/>
      <c r="P494" s="63" t="s">
        <v>124</v>
      </c>
      <c r="Q494" s="63" t="s">
        <v>124</v>
      </c>
    </row>
    <row r="495" spans="1:17" s="79" customFormat="1" ht="35.1" customHeight="1" x14ac:dyDescent="0.2">
      <c r="A495" s="60" t="s">
        <v>2762</v>
      </c>
      <c r="B495" s="60" t="s">
        <v>2763</v>
      </c>
      <c r="C495" s="71" t="s">
        <v>2764</v>
      </c>
      <c r="D495" s="60" t="s">
        <v>2765</v>
      </c>
      <c r="E495" s="60" t="s">
        <v>2766</v>
      </c>
      <c r="F495" s="62" t="s">
        <v>160</v>
      </c>
      <c r="G495" s="62" t="s">
        <v>299</v>
      </c>
      <c r="H495" s="60" t="s">
        <v>161</v>
      </c>
      <c r="I495" s="60" t="s">
        <v>161</v>
      </c>
      <c r="J495" s="60" t="s">
        <v>161</v>
      </c>
      <c r="K495" s="60" t="s">
        <v>2763</v>
      </c>
      <c r="L495" s="60" t="s">
        <v>2767</v>
      </c>
      <c r="M495" s="62" t="s">
        <v>124</v>
      </c>
      <c r="N495" s="63" t="s">
        <v>124</v>
      </c>
      <c r="O495" s="63"/>
      <c r="P495" s="63" t="s">
        <v>124</v>
      </c>
      <c r="Q495" s="63" t="s">
        <v>124</v>
      </c>
    </row>
    <row r="496" spans="1:17" s="79" customFormat="1" ht="35.1" customHeight="1" x14ac:dyDescent="0.2">
      <c r="A496" s="60" t="s">
        <v>2768</v>
      </c>
      <c r="B496" s="60" t="s">
        <v>2769</v>
      </c>
      <c r="C496" s="71" t="s">
        <v>2770</v>
      </c>
      <c r="D496" s="60" t="s">
        <v>2771</v>
      </c>
      <c r="E496" s="60" t="s">
        <v>2772</v>
      </c>
      <c r="F496" s="62" t="s">
        <v>118</v>
      </c>
      <c r="G496" s="62" t="s">
        <v>299</v>
      </c>
      <c r="H496" s="60" t="s">
        <v>1305</v>
      </c>
      <c r="I496" s="60" t="s">
        <v>121</v>
      </c>
      <c r="J496" s="60" t="s">
        <v>2773</v>
      </c>
      <c r="K496" s="60" t="s">
        <v>2769</v>
      </c>
      <c r="L496" s="60" t="s">
        <v>1350</v>
      </c>
      <c r="M496" s="62" t="s">
        <v>124</v>
      </c>
      <c r="N496" s="63" t="s">
        <v>124</v>
      </c>
      <c r="O496" s="63"/>
      <c r="P496" s="63" t="s">
        <v>124</v>
      </c>
      <c r="Q496" s="63" t="s">
        <v>124</v>
      </c>
    </row>
    <row r="497" spans="1:17" s="79" customFormat="1" ht="35.1" customHeight="1" x14ac:dyDescent="0.2">
      <c r="A497" s="60" t="s">
        <v>2774</v>
      </c>
      <c r="B497" s="60" t="s">
        <v>2775</v>
      </c>
      <c r="C497" s="71" t="s">
        <v>2776</v>
      </c>
      <c r="D497" s="60" t="s">
        <v>2777</v>
      </c>
      <c r="E497" s="60" t="s">
        <v>2778</v>
      </c>
      <c r="F497" s="62" t="s">
        <v>118</v>
      </c>
      <c r="G497" s="62" t="s">
        <v>299</v>
      </c>
      <c r="H497" s="60" t="s">
        <v>1305</v>
      </c>
      <c r="I497" s="60" t="s">
        <v>121</v>
      </c>
      <c r="J497" s="60" t="s">
        <v>2779</v>
      </c>
      <c r="K497" s="60" t="s">
        <v>2775</v>
      </c>
      <c r="L497" s="60" t="s">
        <v>1350</v>
      </c>
      <c r="M497" s="61" t="s">
        <v>124</v>
      </c>
      <c r="N497" s="63" t="s">
        <v>124</v>
      </c>
      <c r="O497" s="63"/>
      <c r="P497" s="63" t="s">
        <v>124</v>
      </c>
      <c r="Q497" s="63" t="s">
        <v>124</v>
      </c>
    </row>
    <row r="498" spans="1:17" s="79" customFormat="1" ht="35.1" customHeight="1" x14ac:dyDescent="0.2">
      <c r="A498" s="60" t="s">
        <v>2780</v>
      </c>
      <c r="B498" s="60" t="s">
        <v>2781</v>
      </c>
      <c r="C498" s="61" t="s">
        <v>2782</v>
      </c>
      <c r="D498" s="60" t="s">
        <v>2783</v>
      </c>
      <c r="E498" s="60" t="s">
        <v>2784</v>
      </c>
      <c r="F498" s="62" t="s">
        <v>160</v>
      </c>
      <c r="G498" s="60" t="s">
        <v>299</v>
      </c>
      <c r="H498" s="60" t="s">
        <v>161</v>
      </c>
      <c r="I498" s="60" t="s">
        <v>161</v>
      </c>
      <c r="J498" s="60" t="s">
        <v>161</v>
      </c>
      <c r="K498" s="60" t="s">
        <v>2781</v>
      </c>
      <c r="L498" s="61" t="s">
        <v>1294</v>
      </c>
      <c r="M498" s="63" t="s">
        <v>124</v>
      </c>
      <c r="N498" s="63" t="s">
        <v>124</v>
      </c>
      <c r="O498" s="63"/>
      <c r="P498" s="63" t="s">
        <v>124</v>
      </c>
      <c r="Q498" s="63" t="s">
        <v>124</v>
      </c>
    </row>
    <row r="499" spans="1:17" s="79" customFormat="1" ht="35.1" customHeight="1" x14ac:dyDescent="0.2">
      <c r="A499" s="60" t="s">
        <v>2785</v>
      </c>
      <c r="B499" s="60" t="s">
        <v>2786</v>
      </c>
      <c r="C499" s="61" t="s">
        <v>2787</v>
      </c>
      <c r="D499" s="60" t="s">
        <v>2788</v>
      </c>
      <c r="E499" s="60" t="s">
        <v>2789</v>
      </c>
      <c r="F499" s="62" t="s">
        <v>118</v>
      </c>
      <c r="G499" s="60" t="s">
        <v>299</v>
      </c>
      <c r="H499" s="60" t="s">
        <v>1305</v>
      </c>
      <c r="I499" s="60" t="s">
        <v>1348</v>
      </c>
      <c r="J499" s="60" t="s">
        <v>2790</v>
      </c>
      <c r="K499" s="60" t="s">
        <v>2786</v>
      </c>
      <c r="L499" s="60" t="s">
        <v>2791</v>
      </c>
      <c r="M499" s="62" t="s">
        <v>124</v>
      </c>
      <c r="N499" s="63" t="s">
        <v>124</v>
      </c>
      <c r="O499" s="63"/>
      <c r="P499" s="63" t="s">
        <v>124</v>
      </c>
      <c r="Q499" s="63" t="s">
        <v>124</v>
      </c>
    </row>
    <row r="500" spans="1:17" s="79" customFormat="1" ht="35.1" customHeight="1" x14ac:dyDescent="0.2">
      <c r="A500" s="60" t="s">
        <v>2792</v>
      </c>
      <c r="B500" s="60" t="s">
        <v>2793</v>
      </c>
      <c r="C500" s="61" t="s">
        <v>2794</v>
      </c>
      <c r="D500" s="60" t="s">
        <v>2795</v>
      </c>
      <c r="E500" s="60" t="s">
        <v>2796</v>
      </c>
      <c r="F500" s="62" t="s">
        <v>118</v>
      </c>
      <c r="G500" s="60" t="s">
        <v>299</v>
      </c>
      <c r="H500" s="60" t="s">
        <v>1305</v>
      </c>
      <c r="I500" s="60" t="s">
        <v>1348</v>
      </c>
      <c r="J500" s="60" t="s">
        <v>2790</v>
      </c>
      <c r="K500" s="60" t="s">
        <v>2793</v>
      </c>
      <c r="L500" s="60" t="s">
        <v>2791</v>
      </c>
      <c r="M500" s="62" t="s">
        <v>124</v>
      </c>
      <c r="N500" s="63" t="s">
        <v>124</v>
      </c>
      <c r="O500" s="63"/>
      <c r="P500" s="63" t="s">
        <v>124</v>
      </c>
      <c r="Q500" s="63" t="s">
        <v>124</v>
      </c>
    </row>
    <row r="501" spans="1:17" s="79" customFormat="1" ht="35.1" customHeight="1" x14ac:dyDescent="0.2">
      <c r="A501" s="60" t="s">
        <v>2797</v>
      </c>
      <c r="B501" s="60" t="s">
        <v>2798</v>
      </c>
      <c r="C501" s="61" t="s">
        <v>2799</v>
      </c>
      <c r="D501" s="60" t="s">
        <v>2800</v>
      </c>
      <c r="E501" s="60" t="s">
        <v>2801</v>
      </c>
      <c r="F501" s="62" t="s">
        <v>118</v>
      </c>
      <c r="G501" s="60" t="s">
        <v>299</v>
      </c>
      <c r="H501" s="60" t="s">
        <v>1305</v>
      </c>
      <c r="I501" s="60" t="s">
        <v>1348</v>
      </c>
      <c r="J501" s="60" t="s">
        <v>2802</v>
      </c>
      <c r="K501" s="60" t="s">
        <v>2798</v>
      </c>
      <c r="L501" s="60" t="s">
        <v>2803</v>
      </c>
      <c r="M501" s="62" t="s">
        <v>124</v>
      </c>
      <c r="N501" s="63" t="s">
        <v>124</v>
      </c>
      <c r="O501" s="63"/>
      <c r="P501" s="63" t="s">
        <v>124</v>
      </c>
      <c r="Q501" s="63" t="s">
        <v>124</v>
      </c>
    </row>
    <row r="502" spans="1:17" s="79" customFormat="1" ht="35.1" customHeight="1" x14ac:dyDescent="0.2">
      <c r="A502" s="60" t="s">
        <v>2804</v>
      </c>
      <c r="B502" s="60" t="s">
        <v>2805</v>
      </c>
      <c r="C502" s="61" t="s">
        <v>2806</v>
      </c>
      <c r="D502" s="60" t="s">
        <v>2807</v>
      </c>
      <c r="E502" s="60" t="s">
        <v>2808</v>
      </c>
      <c r="F502" s="62" t="s">
        <v>118</v>
      </c>
      <c r="G502" s="60" t="s">
        <v>299</v>
      </c>
      <c r="H502" s="60" t="s">
        <v>1305</v>
      </c>
      <c r="I502" s="60" t="s">
        <v>1348</v>
      </c>
      <c r="J502" s="60" t="s">
        <v>2809</v>
      </c>
      <c r="K502" s="60" t="s">
        <v>2805</v>
      </c>
      <c r="L502" s="60" t="s">
        <v>2803</v>
      </c>
      <c r="M502" s="67" t="s">
        <v>124</v>
      </c>
      <c r="N502" s="63" t="s">
        <v>124</v>
      </c>
      <c r="O502" s="63"/>
      <c r="P502" s="63" t="s">
        <v>124</v>
      </c>
      <c r="Q502" s="63" t="s">
        <v>124</v>
      </c>
    </row>
    <row r="503" spans="1:17" s="79" customFormat="1" ht="35.1" customHeight="1" x14ac:dyDescent="0.2">
      <c r="A503" s="60" t="s">
        <v>2810</v>
      </c>
      <c r="B503" s="60" t="s">
        <v>2811</v>
      </c>
      <c r="C503" s="61" t="s">
        <v>2812</v>
      </c>
      <c r="D503" s="60" t="s">
        <v>2813</v>
      </c>
      <c r="E503" s="60" t="s">
        <v>2814</v>
      </c>
      <c r="F503" s="62" t="s">
        <v>118</v>
      </c>
      <c r="G503" s="60" t="s">
        <v>299</v>
      </c>
      <c r="H503" s="60" t="s">
        <v>1305</v>
      </c>
      <c r="I503" s="60" t="s">
        <v>1348</v>
      </c>
      <c r="J503" s="60" t="s">
        <v>2815</v>
      </c>
      <c r="K503" s="60" t="s">
        <v>2811</v>
      </c>
      <c r="L503" s="60" t="s">
        <v>2816</v>
      </c>
      <c r="M503" s="62" t="s">
        <v>124</v>
      </c>
      <c r="N503" s="63" t="s">
        <v>124</v>
      </c>
      <c r="O503" s="63"/>
      <c r="P503" s="63" t="s">
        <v>124</v>
      </c>
      <c r="Q503" s="63" t="s">
        <v>124</v>
      </c>
    </row>
    <row r="504" spans="1:17" s="79" customFormat="1" ht="35.1" customHeight="1" x14ac:dyDescent="0.2">
      <c r="A504" s="60" t="s">
        <v>2810</v>
      </c>
      <c r="B504" s="60" t="s">
        <v>2811</v>
      </c>
      <c r="C504" s="61" t="s">
        <v>2817</v>
      </c>
      <c r="D504" s="61" t="s">
        <v>2818</v>
      </c>
      <c r="E504" s="60" t="s">
        <v>2819</v>
      </c>
      <c r="F504" s="62" t="s">
        <v>118</v>
      </c>
      <c r="G504" s="60" t="s">
        <v>299</v>
      </c>
      <c r="H504" s="60" t="s">
        <v>1305</v>
      </c>
      <c r="I504" s="60" t="s">
        <v>1348</v>
      </c>
      <c r="J504" s="60" t="s">
        <v>2820</v>
      </c>
      <c r="K504" s="60" t="s">
        <v>2821</v>
      </c>
      <c r="L504" s="60" t="s">
        <v>2816</v>
      </c>
      <c r="M504" s="61" t="s">
        <v>2822</v>
      </c>
      <c r="N504" s="61" t="s">
        <v>124</v>
      </c>
      <c r="O504" s="61"/>
      <c r="P504" s="63" t="s">
        <v>124</v>
      </c>
      <c r="Q504" s="63" t="s">
        <v>124</v>
      </c>
    </row>
    <row r="505" spans="1:17" s="79" customFormat="1" ht="35.1" customHeight="1" x14ac:dyDescent="0.2">
      <c r="A505" s="60" t="s">
        <v>2823</v>
      </c>
      <c r="B505" s="60" t="s">
        <v>2811</v>
      </c>
      <c r="C505" s="61" t="s">
        <v>2824</v>
      </c>
      <c r="D505" s="61" t="s">
        <v>2825</v>
      </c>
      <c r="E505" s="61" t="s">
        <v>2826</v>
      </c>
      <c r="F505" s="62" t="s">
        <v>118</v>
      </c>
      <c r="G505" s="60" t="s">
        <v>299</v>
      </c>
      <c r="H505" s="60" t="s">
        <v>1305</v>
      </c>
      <c r="I505" s="60" t="s">
        <v>1348</v>
      </c>
      <c r="J505" s="60" t="s">
        <v>2820</v>
      </c>
      <c r="K505" s="60" t="s">
        <v>2821</v>
      </c>
      <c r="L505" s="61" t="s">
        <v>2816</v>
      </c>
      <c r="M505" s="61" t="s">
        <v>2827</v>
      </c>
      <c r="N505" s="61" t="s">
        <v>1211</v>
      </c>
      <c r="O505" s="61"/>
      <c r="P505" s="63" t="s">
        <v>124</v>
      </c>
      <c r="Q505" s="63" t="s">
        <v>124</v>
      </c>
    </row>
    <row r="506" spans="1:17" s="79" customFormat="1" ht="35.1" customHeight="1" x14ac:dyDescent="0.2">
      <c r="A506" s="60" t="s">
        <v>2828</v>
      </c>
      <c r="B506" s="60" t="s">
        <v>2829</v>
      </c>
      <c r="C506" s="61" t="s">
        <v>2830</v>
      </c>
      <c r="D506" s="60" t="s">
        <v>2831</v>
      </c>
      <c r="E506" s="60" t="s">
        <v>2832</v>
      </c>
      <c r="F506" s="62" t="s">
        <v>118</v>
      </c>
      <c r="G506" s="60" t="s">
        <v>299</v>
      </c>
      <c r="H506" s="60" t="s">
        <v>1305</v>
      </c>
      <c r="I506" s="60" t="s">
        <v>1348</v>
      </c>
      <c r="J506" s="60" t="s">
        <v>2833</v>
      </c>
      <c r="K506" s="60" t="s">
        <v>2829</v>
      </c>
      <c r="L506" s="60" t="s">
        <v>2816</v>
      </c>
      <c r="M506" s="61" t="s">
        <v>124</v>
      </c>
      <c r="N506" s="63" t="s">
        <v>124</v>
      </c>
      <c r="O506" s="63"/>
      <c r="P506" s="63" t="s">
        <v>124</v>
      </c>
      <c r="Q506" s="63" t="s">
        <v>124</v>
      </c>
    </row>
    <row r="507" spans="1:17" s="79" customFormat="1" ht="35.1" customHeight="1" x14ac:dyDescent="0.2">
      <c r="A507" s="60" t="s">
        <v>2834</v>
      </c>
      <c r="B507" s="60" t="s">
        <v>2835</v>
      </c>
      <c r="C507" s="61" t="s">
        <v>2836</v>
      </c>
      <c r="D507" s="60" t="s">
        <v>2837</v>
      </c>
      <c r="E507" s="60" t="s">
        <v>2838</v>
      </c>
      <c r="F507" s="62" t="s">
        <v>118</v>
      </c>
      <c r="G507" s="60" t="s">
        <v>299</v>
      </c>
      <c r="H507" s="60" t="s">
        <v>1305</v>
      </c>
      <c r="I507" s="60" t="s">
        <v>1348</v>
      </c>
      <c r="J507" s="60" t="s">
        <v>2839</v>
      </c>
      <c r="K507" s="60" t="s">
        <v>2835</v>
      </c>
      <c r="L507" s="60" t="s">
        <v>2816</v>
      </c>
      <c r="M507" s="62" t="s">
        <v>124</v>
      </c>
      <c r="N507" s="63" t="s">
        <v>124</v>
      </c>
      <c r="O507" s="63"/>
      <c r="P507" s="63" t="s">
        <v>124</v>
      </c>
      <c r="Q507" s="63" t="s">
        <v>124</v>
      </c>
    </row>
    <row r="508" spans="1:17" s="79" customFormat="1" ht="35.1" customHeight="1" x14ac:dyDescent="0.2">
      <c r="A508" s="60" t="s">
        <v>2840</v>
      </c>
      <c r="B508" s="62" t="s">
        <v>2835</v>
      </c>
      <c r="C508" s="61" t="s">
        <v>2841</v>
      </c>
      <c r="D508" s="60" t="s">
        <v>2842</v>
      </c>
      <c r="E508" s="60" t="s">
        <v>2843</v>
      </c>
      <c r="F508" s="62" t="s">
        <v>160</v>
      </c>
      <c r="G508" s="60" t="s">
        <v>299</v>
      </c>
      <c r="H508" s="60" t="s">
        <v>1305</v>
      </c>
      <c r="I508" s="60" t="s">
        <v>1348</v>
      </c>
      <c r="J508" s="60" t="s">
        <v>2844</v>
      </c>
      <c r="K508" s="60" t="s">
        <v>2835</v>
      </c>
      <c r="L508" s="60" t="s">
        <v>2816</v>
      </c>
      <c r="M508" s="63" t="s">
        <v>124</v>
      </c>
      <c r="N508" s="63" t="s">
        <v>124</v>
      </c>
      <c r="O508" s="63"/>
      <c r="P508" s="63" t="s">
        <v>124</v>
      </c>
      <c r="Q508" s="63" t="s">
        <v>124</v>
      </c>
    </row>
    <row r="509" spans="1:17" s="79" customFormat="1" ht="35.1" customHeight="1" x14ac:dyDescent="0.2">
      <c r="A509" s="60" t="s">
        <v>2845</v>
      </c>
      <c r="B509" s="60" t="s">
        <v>2763</v>
      </c>
      <c r="C509" s="61" t="s">
        <v>2846</v>
      </c>
      <c r="D509" s="60" t="s">
        <v>2847</v>
      </c>
      <c r="E509" s="60" t="s">
        <v>2848</v>
      </c>
      <c r="F509" s="62" t="s">
        <v>118</v>
      </c>
      <c r="G509" s="60" t="s">
        <v>299</v>
      </c>
      <c r="H509" s="60" t="s">
        <v>1305</v>
      </c>
      <c r="I509" s="60" t="s">
        <v>1348</v>
      </c>
      <c r="J509" s="60" t="s">
        <v>2849</v>
      </c>
      <c r="K509" s="60" t="s">
        <v>2763</v>
      </c>
      <c r="L509" s="60" t="s">
        <v>2767</v>
      </c>
      <c r="M509" s="62" t="s">
        <v>124</v>
      </c>
      <c r="N509" s="63" t="s">
        <v>124</v>
      </c>
      <c r="O509" s="63"/>
      <c r="P509" s="63" t="s">
        <v>124</v>
      </c>
      <c r="Q509" s="63" t="s">
        <v>124</v>
      </c>
    </row>
    <row r="510" spans="1:17" s="79" customFormat="1" ht="35.1" customHeight="1" x14ac:dyDescent="0.2">
      <c r="A510" s="60" t="s">
        <v>2690</v>
      </c>
      <c r="B510" s="60" t="s">
        <v>2691</v>
      </c>
      <c r="C510" s="71" t="s">
        <v>2850</v>
      </c>
      <c r="D510" s="60" t="s">
        <v>2851</v>
      </c>
      <c r="E510" s="60" t="s">
        <v>2852</v>
      </c>
      <c r="F510" s="62" t="s">
        <v>118</v>
      </c>
      <c r="G510" s="60" t="s">
        <v>299</v>
      </c>
      <c r="H510" s="60" t="s">
        <v>2695</v>
      </c>
      <c r="I510" s="60" t="s">
        <v>2696</v>
      </c>
      <c r="J510" s="60" t="s">
        <v>2853</v>
      </c>
      <c r="K510" s="60" t="s">
        <v>2691</v>
      </c>
      <c r="L510" s="60" t="s">
        <v>2699</v>
      </c>
      <c r="M510" s="61" t="s">
        <v>124</v>
      </c>
      <c r="N510" s="63" t="s">
        <v>124</v>
      </c>
      <c r="O510" s="63"/>
      <c r="P510" s="63" t="s">
        <v>124</v>
      </c>
      <c r="Q510" s="63" t="s">
        <v>124</v>
      </c>
    </row>
    <row r="511" spans="1:17" ht="35.1" customHeight="1" x14ac:dyDescent="0.2">
      <c r="A511" s="61" t="s">
        <v>2690</v>
      </c>
      <c r="B511" s="60" t="s">
        <v>2691</v>
      </c>
      <c r="C511" s="61" t="s">
        <v>2854</v>
      </c>
      <c r="D511" s="61" t="s">
        <v>2855</v>
      </c>
      <c r="E511" s="60" t="s">
        <v>2856</v>
      </c>
      <c r="F511" s="62" t="s">
        <v>118</v>
      </c>
      <c r="G511" s="60" t="s">
        <v>299</v>
      </c>
      <c r="H511" s="60" t="s">
        <v>2695</v>
      </c>
      <c r="I511" s="60" t="s">
        <v>2696</v>
      </c>
      <c r="J511" s="60" t="s">
        <v>2697</v>
      </c>
      <c r="K511" s="60" t="s">
        <v>2698</v>
      </c>
      <c r="L511" s="61" t="s">
        <v>2699</v>
      </c>
      <c r="M511" s="61" t="s">
        <v>124</v>
      </c>
      <c r="N511" s="61" t="s">
        <v>124</v>
      </c>
      <c r="O511" s="61"/>
      <c r="P511" s="63" t="s">
        <v>124</v>
      </c>
      <c r="Q511" s="63" t="s">
        <v>124</v>
      </c>
    </row>
    <row r="512" spans="1:17" ht="35.1" customHeight="1" x14ac:dyDescent="0.2">
      <c r="A512" s="60" t="s">
        <v>2857</v>
      </c>
      <c r="B512" s="60" t="s">
        <v>114</v>
      </c>
      <c r="C512" s="61" t="s">
        <v>2858</v>
      </c>
      <c r="D512" s="60" t="s">
        <v>2859</v>
      </c>
      <c r="E512" s="60" t="s">
        <v>2860</v>
      </c>
      <c r="F512" s="62" t="s">
        <v>160</v>
      </c>
      <c r="G512" s="60" t="s">
        <v>299</v>
      </c>
      <c r="H512" s="60" t="s">
        <v>1305</v>
      </c>
      <c r="I512" s="60" t="s">
        <v>1348</v>
      </c>
      <c r="J512" s="61" t="s">
        <v>2861</v>
      </c>
      <c r="K512" s="60" t="s">
        <v>114</v>
      </c>
      <c r="L512" s="61" t="s">
        <v>2862</v>
      </c>
      <c r="M512" s="61" t="s">
        <v>124</v>
      </c>
      <c r="N512" s="63" t="s">
        <v>124</v>
      </c>
      <c r="O512" s="63"/>
      <c r="P512" s="63" t="s">
        <v>124</v>
      </c>
      <c r="Q512" s="63" t="s">
        <v>124</v>
      </c>
    </row>
    <row r="513" spans="1:17" ht="35.1" customHeight="1" x14ac:dyDescent="0.2">
      <c r="A513" s="60" t="s">
        <v>2863</v>
      </c>
      <c r="B513" s="60" t="s">
        <v>126</v>
      </c>
      <c r="C513" s="61" t="s">
        <v>2864</v>
      </c>
      <c r="D513" s="60" t="s">
        <v>2865</v>
      </c>
      <c r="E513" s="60" t="s">
        <v>2866</v>
      </c>
      <c r="F513" s="62" t="s">
        <v>160</v>
      </c>
      <c r="G513" s="60" t="s">
        <v>299</v>
      </c>
      <c r="H513" s="60" t="s">
        <v>1305</v>
      </c>
      <c r="I513" s="60" t="s">
        <v>1348</v>
      </c>
      <c r="J513" s="61" t="s">
        <v>2861</v>
      </c>
      <c r="K513" s="60" t="s">
        <v>126</v>
      </c>
      <c r="L513" s="61" t="s">
        <v>2862</v>
      </c>
      <c r="M513" s="61" t="s">
        <v>124</v>
      </c>
      <c r="N513" s="63" t="s">
        <v>124</v>
      </c>
      <c r="O513" s="63"/>
      <c r="P513" s="63" t="s">
        <v>124</v>
      </c>
      <c r="Q513" s="63" t="s">
        <v>124</v>
      </c>
    </row>
    <row r="514" spans="1:17" ht="35.1" customHeight="1" x14ac:dyDescent="0.2">
      <c r="A514" s="60" t="s">
        <v>2867</v>
      </c>
      <c r="B514" s="60" t="s">
        <v>137</v>
      </c>
      <c r="C514" s="61" t="s">
        <v>2868</v>
      </c>
      <c r="D514" s="60" t="s">
        <v>2869</v>
      </c>
      <c r="E514" s="60" t="s">
        <v>2870</v>
      </c>
      <c r="F514" s="62" t="s">
        <v>160</v>
      </c>
      <c r="G514" s="60" t="s">
        <v>299</v>
      </c>
      <c r="H514" s="60" t="s">
        <v>1305</v>
      </c>
      <c r="I514" s="60" t="s">
        <v>1348</v>
      </c>
      <c r="J514" s="61" t="s">
        <v>2861</v>
      </c>
      <c r="K514" s="60" t="s">
        <v>137</v>
      </c>
      <c r="L514" s="61" t="s">
        <v>2862</v>
      </c>
      <c r="M514" s="61" t="s">
        <v>124</v>
      </c>
      <c r="N514" s="63" t="s">
        <v>124</v>
      </c>
      <c r="O514" s="63"/>
      <c r="P514" s="63" t="s">
        <v>124</v>
      </c>
      <c r="Q514" s="63" t="s">
        <v>124</v>
      </c>
    </row>
    <row r="515" spans="1:17" s="79" customFormat="1" ht="35.1" customHeight="1" x14ac:dyDescent="0.2">
      <c r="A515" s="60" t="s">
        <v>2871</v>
      </c>
      <c r="B515" s="60" t="s">
        <v>147</v>
      </c>
      <c r="C515" s="61" t="s">
        <v>2872</v>
      </c>
      <c r="D515" s="60" t="s">
        <v>2873</v>
      </c>
      <c r="E515" s="60" t="s">
        <v>2874</v>
      </c>
      <c r="F515" s="62" t="s">
        <v>160</v>
      </c>
      <c r="G515" s="60" t="s">
        <v>299</v>
      </c>
      <c r="H515" s="60" t="s">
        <v>1305</v>
      </c>
      <c r="I515" s="60" t="s">
        <v>1348</v>
      </c>
      <c r="J515" s="61" t="s">
        <v>2861</v>
      </c>
      <c r="K515" s="60" t="s">
        <v>147</v>
      </c>
      <c r="L515" s="61" t="s">
        <v>2862</v>
      </c>
      <c r="M515" s="61" t="s">
        <v>124</v>
      </c>
      <c r="N515" s="63" t="s">
        <v>124</v>
      </c>
      <c r="O515" s="63"/>
      <c r="P515" s="63" t="s">
        <v>124</v>
      </c>
      <c r="Q515" s="63" t="s">
        <v>124</v>
      </c>
    </row>
    <row r="516" spans="1:17" s="79" customFormat="1" ht="35.1" customHeight="1" x14ac:dyDescent="0.2">
      <c r="A516" s="60" t="s">
        <v>2875</v>
      </c>
      <c r="B516" s="60" t="s">
        <v>2876</v>
      </c>
      <c r="C516" s="61" t="s">
        <v>2877</v>
      </c>
      <c r="D516" s="60" t="s">
        <v>2878</v>
      </c>
      <c r="E516" s="60" t="s">
        <v>3842</v>
      </c>
      <c r="F516" s="62" t="s">
        <v>160</v>
      </c>
      <c r="G516" s="60" t="s">
        <v>299</v>
      </c>
      <c r="H516" s="60" t="s">
        <v>1305</v>
      </c>
      <c r="I516" s="60" t="s">
        <v>1348</v>
      </c>
      <c r="J516" s="61" t="s">
        <v>2879</v>
      </c>
      <c r="K516" s="60" t="s">
        <v>2876</v>
      </c>
      <c r="L516" s="61" t="s">
        <v>2950</v>
      </c>
      <c r="M516" s="61" t="s">
        <v>124</v>
      </c>
      <c r="N516" s="63" t="s">
        <v>124</v>
      </c>
      <c r="O516" s="63"/>
      <c r="P516" s="63" t="s">
        <v>124</v>
      </c>
      <c r="Q516" s="63" t="s">
        <v>124</v>
      </c>
    </row>
    <row r="517" spans="1:17" s="79" customFormat="1" ht="35.1" customHeight="1" x14ac:dyDescent="0.2">
      <c r="A517" s="60" t="s">
        <v>2880</v>
      </c>
      <c r="B517" s="60" t="s">
        <v>2763</v>
      </c>
      <c r="C517" s="61" t="s">
        <v>2881</v>
      </c>
      <c r="D517" s="60" t="s">
        <v>2882</v>
      </c>
      <c r="E517" s="76" t="s">
        <v>2883</v>
      </c>
      <c r="F517" s="62" t="s">
        <v>118</v>
      </c>
      <c r="G517" s="60" t="s">
        <v>299</v>
      </c>
      <c r="H517" s="60" t="s">
        <v>1305</v>
      </c>
      <c r="I517" s="60" t="s">
        <v>1348</v>
      </c>
      <c r="J517" s="60" t="s">
        <v>2884</v>
      </c>
      <c r="K517" s="60" t="s">
        <v>2763</v>
      </c>
      <c r="L517" s="61" t="s">
        <v>2767</v>
      </c>
      <c r="M517" s="63" t="s">
        <v>124</v>
      </c>
      <c r="N517" s="63" t="s">
        <v>124</v>
      </c>
      <c r="O517" s="63"/>
      <c r="P517" s="63" t="s">
        <v>124</v>
      </c>
      <c r="Q517" s="63" t="s">
        <v>124</v>
      </c>
    </row>
    <row r="518" spans="1:17" s="79" customFormat="1" ht="35.1" customHeight="1" x14ac:dyDescent="0.2">
      <c r="A518" s="60" t="s">
        <v>2885</v>
      </c>
      <c r="B518" s="60" t="s">
        <v>2763</v>
      </c>
      <c r="C518" s="61" t="s">
        <v>2886</v>
      </c>
      <c r="D518" s="60" t="s">
        <v>2887</v>
      </c>
      <c r="E518" s="76" t="s">
        <v>2888</v>
      </c>
      <c r="F518" s="62" t="s">
        <v>118</v>
      </c>
      <c r="G518" s="60" t="s">
        <v>299</v>
      </c>
      <c r="H518" s="60" t="s">
        <v>1305</v>
      </c>
      <c r="I518" s="60" t="s">
        <v>1348</v>
      </c>
      <c r="J518" s="60" t="s">
        <v>2884</v>
      </c>
      <c r="K518" s="60" t="s">
        <v>2763</v>
      </c>
      <c r="L518" s="61" t="s">
        <v>2767</v>
      </c>
      <c r="M518" s="63" t="s">
        <v>124</v>
      </c>
      <c r="N518" s="63" t="s">
        <v>124</v>
      </c>
      <c r="O518" s="63"/>
      <c r="P518" s="63" t="s">
        <v>124</v>
      </c>
      <c r="Q518" s="63" t="s">
        <v>124</v>
      </c>
    </row>
    <row r="519" spans="1:17" s="79" customFormat="1" ht="35.1" customHeight="1" x14ac:dyDescent="0.2">
      <c r="A519" s="60" t="s">
        <v>2889</v>
      </c>
      <c r="B519" s="60" t="s">
        <v>2786</v>
      </c>
      <c r="C519" s="61" t="s">
        <v>2890</v>
      </c>
      <c r="D519" s="60" t="s">
        <v>2891</v>
      </c>
      <c r="E519" s="60" t="s">
        <v>2892</v>
      </c>
      <c r="F519" s="62" t="s">
        <v>118</v>
      </c>
      <c r="G519" s="60" t="s">
        <v>299</v>
      </c>
      <c r="H519" s="60" t="s">
        <v>1305</v>
      </c>
      <c r="I519" s="60" t="s">
        <v>1348</v>
      </c>
      <c r="J519" s="61" t="s">
        <v>2893</v>
      </c>
      <c r="K519" s="60" t="s">
        <v>2786</v>
      </c>
      <c r="L519" s="61" t="s">
        <v>2791</v>
      </c>
      <c r="M519" s="61" t="s">
        <v>124</v>
      </c>
      <c r="N519" s="63" t="s">
        <v>124</v>
      </c>
      <c r="O519" s="63"/>
      <c r="P519" s="63" t="s">
        <v>124</v>
      </c>
      <c r="Q519" s="63" t="s">
        <v>124</v>
      </c>
    </row>
    <row r="520" spans="1:17" s="79" customFormat="1" ht="35.1" customHeight="1" x14ac:dyDescent="0.2">
      <c r="A520" s="60" t="s">
        <v>2894</v>
      </c>
      <c r="B520" s="60" t="s">
        <v>2793</v>
      </c>
      <c r="C520" s="61" t="s">
        <v>2895</v>
      </c>
      <c r="D520" s="60" t="s">
        <v>2896</v>
      </c>
      <c r="E520" s="60" t="s">
        <v>2897</v>
      </c>
      <c r="F520" s="62" t="s">
        <v>118</v>
      </c>
      <c r="G520" s="60" t="s">
        <v>299</v>
      </c>
      <c r="H520" s="60" t="s">
        <v>1305</v>
      </c>
      <c r="I520" s="60" t="s">
        <v>1348</v>
      </c>
      <c r="J520" s="61" t="s">
        <v>2893</v>
      </c>
      <c r="K520" s="60" t="s">
        <v>2793</v>
      </c>
      <c r="L520" s="61" t="s">
        <v>2791</v>
      </c>
      <c r="M520" s="61" t="s">
        <v>124</v>
      </c>
      <c r="N520" s="63" t="s">
        <v>124</v>
      </c>
      <c r="O520" s="63"/>
      <c r="P520" s="63" t="s">
        <v>124</v>
      </c>
      <c r="Q520" s="63" t="s">
        <v>124</v>
      </c>
    </row>
    <row r="521" spans="1:17" s="79" customFormat="1" ht="35.1" customHeight="1" x14ac:dyDescent="0.2">
      <c r="A521" s="60" t="s">
        <v>2898</v>
      </c>
      <c r="B521" s="60" t="s">
        <v>2798</v>
      </c>
      <c r="C521" s="61" t="s">
        <v>2899</v>
      </c>
      <c r="D521" s="60" t="s">
        <v>2900</v>
      </c>
      <c r="E521" s="60" t="s">
        <v>2901</v>
      </c>
      <c r="F521" s="62" t="s">
        <v>118</v>
      </c>
      <c r="G521" s="60" t="s">
        <v>299</v>
      </c>
      <c r="H521" s="60" t="s">
        <v>1305</v>
      </c>
      <c r="I521" s="60" t="s">
        <v>1348</v>
      </c>
      <c r="J521" s="60" t="s">
        <v>2902</v>
      </c>
      <c r="K521" s="60" t="s">
        <v>2798</v>
      </c>
      <c r="L521" s="61" t="s">
        <v>2803</v>
      </c>
      <c r="M521" s="63" t="s">
        <v>124</v>
      </c>
      <c r="N521" s="63" t="s">
        <v>124</v>
      </c>
      <c r="O521" s="63"/>
      <c r="P521" s="63" t="s">
        <v>124</v>
      </c>
      <c r="Q521" s="63" t="s">
        <v>124</v>
      </c>
    </row>
    <row r="522" spans="1:17" s="79" customFormat="1" ht="35.1" customHeight="1" x14ac:dyDescent="0.2">
      <c r="A522" s="60" t="s">
        <v>2903</v>
      </c>
      <c r="B522" s="60" t="s">
        <v>2811</v>
      </c>
      <c r="C522" s="61" t="s">
        <v>2904</v>
      </c>
      <c r="D522" s="60" t="s">
        <v>2905</v>
      </c>
      <c r="E522" s="60" t="s">
        <v>2906</v>
      </c>
      <c r="F522" s="62" t="s">
        <v>118</v>
      </c>
      <c r="G522" s="60" t="s">
        <v>299</v>
      </c>
      <c r="H522" s="60" t="s">
        <v>1305</v>
      </c>
      <c r="I522" s="60" t="s">
        <v>1348</v>
      </c>
      <c r="J522" s="60" t="s">
        <v>2907</v>
      </c>
      <c r="K522" s="60" t="s">
        <v>2811</v>
      </c>
      <c r="L522" s="60" t="s">
        <v>2816</v>
      </c>
      <c r="M522" s="62" t="s">
        <v>124</v>
      </c>
      <c r="N522" s="63" t="s">
        <v>124</v>
      </c>
      <c r="O522" s="63"/>
      <c r="P522" s="63" t="s">
        <v>124</v>
      </c>
      <c r="Q522" s="63" t="s">
        <v>124</v>
      </c>
    </row>
    <row r="523" spans="1:17" s="79" customFormat="1" ht="35.1" customHeight="1" x14ac:dyDescent="0.2">
      <c r="A523" s="60" t="s">
        <v>2908</v>
      </c>
      <c r="B523" s="60" t="s">
        <v>2829</v>
      </c>
      <c r="C523" s="61" t="s">
        <v>2909</v>
      </c>
      <c r="D523" s="60" t="s">
        <v>2910</v>
      </c>
      <c r="E523" s="60" t="s">
        <v>2911</v>
      </c>
      <c r="F523" s="62" t="s">
        <v>118</v>
      </c>
      <c r="G523" s="60" t="s">
        <v>299</v>
      </c>
      <c r="H523" s="60" t="s">
        <v>1305</v>
      </c>
      <c r="I523" s="60" t="s">
        <v>1348</v>
      </c>
      <c r="J523" s="60" t="s">
        <v>2912</v>
      </c>
      <c r="K523" s="60" t="s">
        <v>2829</v>
      </c>
      <c r="L523" s="60" t="s">
        <v>2816</v>
      </c>
      <c r="M523" s="61" t="s">
        <v>124</v>
      </c>
      <c r="N523" s="63" t="s">
        <v>124</v>
      </c>
      <c r="O523" s="63"/>
      <c r="P523" s="63" t="s">
        <v>124</v>
      </c>
      <c r="Q523" s="63" t="s">
        <v>124</v>
      </c>
    </row>
    <row r="524" spans="1:17" s="79" customFormat="1" ht="35.1" customHeight="1" x14ac:dyDescent="0.2">
      <c r="A524" s="60" t="s">
        <v>2913</v>
      </c>
      <c r="B524" s="60" t="s">
        <v>2835</v>
      </c>
      <c r="C524" s="61" t="s">
        <v>2914</v>
      </c>
      <c r="D524" s="60" t="s">
        <v>2915</v>
      </c>
      <c r="E524" s="60" t="s">
        <v>2916</v>
      </c>
      <c r="F524" s="62" t="s">
        <v>118</v>
      </c>
      <c r="G524" s="60" t="s">
        <v>299</v>
      </c>
      <c r="H524" s="60" t="s">
        <v>1305</v>
      </c>
      <c r="I524" s="60" t="s">
        <v>1348</v>
      </c>
      <c r="J524" s="60" t="s">
        <v>2917</v>
      </c>
      <c r="K524" s="60" t="s">
        <v>2835</v>
      </c>
      <c r="L524" s="60" t="s">
        <v>2816</v>
      </c>
      <c r="M524" s="62" t="s">
        <v>124</v>
      </c>
      <c r="N524" s="63" t="s">
        <v>124</v>
      </c>
      <c r="O524" s="63"/>
      <c r="P524" s="63" t="s">
        <v>124</v>
      </c>
      <c r="Q524" s="63" t="s">
        <v>124</v>
      </c>
    </row>
    <row r="525" spans="1:17" ht="35.1" customHeight="1" x14ac:dyDescent="0.2">
      <c r="A525" s="60" t="s">
        <v>2918</v>
      </c>
      <c r="B525" s="60" t="s">
        <v>2763</v>
      </c>
      <c r="C525" s="61" t="s">
        <v>2919</v>
      </c>
      <c r="D525" s="60" t="s">
        <v>2920</v>
      </c>
      <c r="E525" s="76" t="s">
        <v>2921</v>
      </c>
      <c r="F525" s="62" t="s">
        <v>118</v>
      </c>
      <c r="G525" s="60" t="s">
        <v>299</v>
      </c>
      <c r="H525" s="60" t="s">
        <v>1305</v>
      </c>
      <c r="I525" s="60" t="s">
        <v>1348</v>
      </c>
      <c r="J525" s="60" t="s">
        <v>2922</v>
      </c>
      <c r="K525" s="60" t="s">
        <v>2763</v>
      </c>
      <c r="L525" s="61" t="s">
        <v>2767</v>
      </c>
      <c r="M525" s="63" t="s">
        <v>124</v>
      </c>
      <c r="N525" s="63" t="s">
        <v>124</v>
      </c>
      <c r="O525" s="63"/>
      <c r="P525" s="63" t="s">
        <v>124</v>
      </c>
      <c r="Q525" s="63" t="s">
        <v>124</v>
      </c>
    </row>
    <row r="526" spans="1:17" s="79" customFormat="1" ht="35.1" customHeight="1" x14ac:dyDescent="0.2">
      <c r="A526" s="60" t="s">
        <v>124</v>
      </c>
      <c r="B526" s="60" t="s">
        <v>2923</v>
      </c>
      <c r="C526" s="61" t="s">
        <v>2924</v>
      </c>
      <c r="D526" s="60" t="s">
        <v>2925</v>
      </c>
      <c r="E526" s="60" t="s">
        <v>2926</v>
      </c>
      <c r="F526" s="62" t="s">
        <v>118</v>
      </c>
      <c r="G526" s="60" t="s">
        <v>299</v>
      </c>
      <c r="H526" s="60" t="s">
        <v>1305</v>
      </c>
      <c r="I526" s="60" t="s">
        <v>1348</v>
      </c>
      <c r="J526" s="60" t="s">
        <v>124</v>
      </c>
      <c r="K526" s="60" t="s">
        <v>2923</v>
      </c>
      <c r="L526" s="60" t="s">
        <v>2767</v>
      </c>
      <c r="M526" s="67" t="s">
        <v>124</v>
      </c>
      <c r="N526" s="63" t="s">
        <v>124</v>
      </c>
      <c r="O526" s="63"/>
      <c r="P526" s="63" t="s">
        <v>124</v>
      </c>
      <c r="Q526" s="63" t="s">
        <v>124</v>
      </c>
    </row>
    <row r="527" spans="1:17" s="79" customFormat="1" ht="35.1" customHeight="1" x14ac:dyDescent="0.2">
      <c r="A527" s="60" t="s">
        <v>2927</v>
      </c>
      <c r="B527" s="60" t="s">
        <v>1344</v>
      </c>
      <c r="C527" s="61" t="s">
        <v>2928</v>
      </c>
      <c r="D527" s="60" t="s">
        <v>2929</v>
      </c>
      <c r="E527" s="60" t="s">
        <v>2930</v>
      </c>
      <c r="F527" s="62" t="s">
        <v>118</v>
      </c>
      <c r="G527" s="60" t="s">
        <v>119</v>
      </c>
      <c r="H527" s="60" t="s">
        <v>1305</v>
      </c>
      <c r="I527" s="60" t="s">
        <v>1348</v>
      </c>
      <c r="J527" s="60" t="s">
        <v>2931</v>
      </c>
      <c r="K527" s="60" t="s">
        <v>1344</v>
      </c>
      <c r="L527" s="60" t="s">
        <v>1614</v>
      </c>
      <c r="M527" s="62" t="s">
        <v>124</v>
      </c>
      <c r="N527" s="63" t="s">
        <v>124</v>
      </c>
      <c r="O527" s="63"/>
      <c r="P527" s="63" t="s">
        <v>124</v>
      </c>
      <c r="Q527" s="63" t="s">
        <v>124</v>
      </c>
    </row>
    <row r="528" spans="1:17" s="79" customFormat="1" ht="35.1" customHeight="1" x14ac:dyDescent="0.2">
      <c r="A528" s="60" t="s">
        <v>2927</v>
      </c>
      <c r="B528" s="60" t="s">
        <v>1344</v>
      </c>
      <c r="C528" s="61" t="s">
        <v>2932</v>
      </c>
      <c r="D528" s="64" t="s">
        <v>2933</v>
      </c>
      <c r="E528" s="60" t="s">
        <v>2934</v>
      </c>
      <c r="F528" s="62" t="s">
        <v>118</v>
      </c>
      <c r="G528" s="60" t="s">
        <v>119</v>
      </c>
      <c r="H528" s="60" t="s">
        <v>1305</v>
      </c>
      <c r="I528" s="60" t="s">
        <v>1348</v>
      </c>
      <c r="J528" s="60" t="s">
        <v>2935</v>
      </c>
      <c r="K528" s="60" t="s">
        <v>2936</v>
      </c>
      <c r="L528" s="61" t="s">
        <v>1614</v>
      </c>
      <c r="M528" s="61" t="s">
        <v>859</v>
      </c>
      <c r="N528" s="69" t="s">
        <v>124</v>
      </c>
      <c r="O528" s="69"/>
      <c r="P528" s="63" t="s">
        <v>124</v>
      </c>
      <c r="Q528" s="63" t="s">
        <v>124</v>
      </c>
    </row>
    <row r="529" spans="1:17" s="79" customFormat="1" ht="35.1" customHeight="1" x14ac:dyDescent="0.2">
      <c r="A529" s="60" t="s">
        <v>2937</v>
      </c>
      <c r="B529" s="60" t="s">
        <v>2769</v>
      </c>
      <c r="C529" s="61" t="s">
        <v>2938</v>
      </c>
      <c r="D529" s="60" t="s">
        <v>2939</v>
      </c>
      <c r="E529" s="60" t="s">
        <v>2940</v>
      </c>
      <c r="F529" s="62" t="s">
        <v>118</v>
      </c>
      <c r="G529" s="60" t="s">
        <v>119</v>
      </c>
      <c r="H529" s="60" t="s">
        <v>1305</v>
      </c>
      <c r="I529" s="60" t="s">
        <v>1348</v>
      </c>
      <c r="J529" s="60" t="s">
        <v>2773</v>
      </c>
      <c r="K529" s="60" t="s">
        <v>2769</v>
      </c>
      <c r="L529" s="60" t="s">
        <v>1614</v>
      </c>
      <c r="M529" s="62" t="s">
        <v>124</v>
      </c>
      <c r="N529" s="63" t="s">
        <v>124</v>
      </c>
      <c r="O529" s="63"/>
      <c r="P529" s="63" t="s">
        <v>124</v>
      </c>
      <c r="Q529" s="63" t="s">
        <v>124</v>
      </c>
    </row>
    <row r="530" spans="1:17" s="79" customFormat="1" ht="35.1" customHeight="1" x14ac:dyDescent="0.2">
      <c r="A530" s="60" t="s">
        <v>2941</v>
      </c>
      <c r="B530" s="60" t="s">
        <v>2775</v>
      </c>
      <c r="C530" s="61" t="s">
        <v>2942</v>
      </c>
      <c r="D530" s="60" t="s">
        <v>2943</v>
      </c>
      <c r="E530" s="60" t="s">
        <v>2944</v>
      </c>
      <c r="F530" s="62" t="s">
        <v>118</v>
      </c>
      <c r="G530" s="60" t="s">
        <v>119</v>
      </c>
      <c r="H530" s="60" t="s">
        <v>1305</v>
      </c>
      <c r="I530" s="60" t="s">
        <v>1348</v>
      </c>
      <c r="J530" s="60" t="s">
        <v>2779</v>
      </c>
      <c r="K530" s="60" t="s">
        <v>2775</v>
      </c>
      <c r="L530" s="60" t="s">
        <v>1614</v>
      </c>
      <c r="M530" s="61" t="s">
        <v>124</v>
      </c>
      <c r="N530" s="63" t="s">
        <v>124</v>
      </c>
      <c r="O530" s="63"/>
      <c r="P530" s="63" t="s">
        <v>124</v>
      </c>
      <c r="Q530" s="63" t="s">
        <v>124</v>
      </c>
    </row>
    <row r="531" spans="1:17" s="79" customFormat="1" ht="35.1" customHeight="1" x14ac:dyDescent="0.2">
      <c r="A531" s="60" t="s">
        <v>2945</v>
      </c>
      <c r="B531" s="60" t="s">
        <v>2876</v>
      </c>
      <c r="C531" s="61" t="s">
        <v>2946</v>
      </c>
      <c r="D531" s="60" t="s">
        <v>2947</v>
      </c>
      <c r="E531" s="60" t="s">
        <v>2948</v>
      </c>
      <c r="F531" s="62" t="s">
        <v>118</v>
      </c>
      <c r="G531" s="60" t="s">
        <v>299</v>
      </c>
      <c r="H531" s="60" t="s">
        <v>1305</v>
      </c>
      <c r="I531" s="60" t="s">
        <v>1348</v>
      </c>
      <c r="J531" s="60" t="s">
        <v>2949</v>
      </c>
      <c r="K531" s="60" t="s">
        <v>2876</v>
      </c>
      <c r="L531" s="60" t="s">
        <v>2950</v>
      </c>
      <c r="M531" s="62" t="s">
        <v>2827</v>
      </c>
      <c r="N531" s="63" t="s">
        <v>124</v>
      </c>
      <c r="O531" s="63"/>
      <c r="P531" s="63" t="s">
        <v>124</v>
      </c>
      <c r="Q531" s="63" t="s">
        <v>124</v>
      </c>
    </row>
    <row r="532" spans="1:17" s="79" customFormat="1" ht="35.1" customHeight="1" x14ac:dyDescent="0.2">
      <c r="A532" s="60" t="s">
        <v>2951</v>
      </c>
      <c r="B532" s="60" t="s">
        <v>2786</v>
      </c>
      <c r="C532" s="61" t="s">
        <v>2952</v>
      </c>
      <c r="D532" s="60" t="s">
        <v>2953</v>
      </c>
      <c r="E532" s="60" t="s">
        <v>2954</v>
      </c>
      <c r="F532" s="62" t="s">
        <v>118</v>
      </c>
      <c r="G532" s="60" t="s">
        <v>299</v>
      </c>
      <c r="H532" s="60" t="s">
        <v>1305</v>
      </c>
      <c r="I532" s="60" t="s">
        <v>1348</v>
      </c>
      <c r="J532" s="60" t="s">
        <v>2955</v>
      </c>
      <c r="K532" s="60" t="s">
        <v>2786</v>
      </c>
      <c r="L532" s="60" t="s">
        <v>2791</v>
      </c>
      <c r="M532" s="62" t="s">
        <v>124</v>
      </c>
      <c r="N532" s="63" t="s">
        <v>124</v>
      </c>
      <c r="O532" s="63"/>
      <c r="P532" s="63" t="s">
        <v>124</v>
      </c>
      <c r="Q532" s="63" t="s">
        <v>124</v>
      </c>
    </row>
    <row r="533" spans="1:17" s="79" customFormat="1" ht="35.1" customHeight="1" x14ac:dyDescent="0.2">
      <c r="A533" s="60" t="s">
        <v>2956</v>
      </c>
      <c r="B533" s="60" t="s">
        <v>2793</v>
      </c>
      <c r="C533" s="61" t="s">
        <v>2957</v>
      </c>
      <c r="D533" s="60" t="s">
        <v>2958</v>
      </c>
      <c r="E533" s="60" t="s">
        <v>2959</v>
      </c>
      <c r="F533" s="62" t="s">
        <v>118</v>
      </c>
      <c r="G533" s="60" t="s">
        <v>299</v>
      </c>
      <c r="H533" s="60" t="s">
        <v>1305</v>
      </c>
      <c r="I533" s="60" t="s">
        <v>1348</v>
      </c>
      <c r="J533" s="60" t="s">
        <v>2955</v>
      </c>
      <c r="K533" s="60" t="s">
        <v>2793</v>
      </c>
      <c r="L533" s="60" t="s">
        <v>2791</v>
      </c>
      <c r="M533" s="62" t="s">
        <v>124</v>
      </c>
      <c r="N533" s="63" t="s">
        <v>124</v>
      </c>
      <c r="O533" s="63"/>
      <c r="P533" s="63" t="s">
        <v>124</v>
      </c>
      <c r="Q533" s="63" t="s">
        <v>124</v>
      </c>
    </row>
    <row r="534" spans="1:17" s="79" customFormat="1" ht="35.1" customHeight="1" x14ac:dyDescent="0.2">
      <c r="A534" s="60" t="s">
        <v>2960</v>
      </c>
      <c r="B534" s="60" t="s">
        <v>2961</v>
      </c>
      <c r="C534" s="61" t="s">
        <v>2962</v>
      </c>
      <c r="D534" s="60" t="s">
        <v>2963</v>
      </c>
      <c r="E534" s="60" t="s">
        <v>2964</v>
      </c>
      <c r="F534" s="62" t="s">
        <v>160</v>
      </c>
      <c r="G534" s="60" t="s">
        <v>299</v>
      </c>
      <c r="H534" s="60" t="s">
        <v>1305</v>
      </c>
      <c r="I534" s="60" t="s">
        <v>1348</v>
      </c>
      <c r="J534" s="60" t="s">
        <v>2965</v>
      </c>
      <c r="K534" s="60" t="s">
        <v>2961</v>
      </c>
      <c r="L534" s="60" t="s">
        <v>2767</v>
      </c>
      <c r="M534" s="62" t="s">
        <v>124</v>
      </c>
      <c r="N534" s="63" t="s">
        <v>124</v>
      </c>
      <c r="O534" s="63"/>
      <c r="P534" s="63" t="s">
        <v>124</v>
      </c>
      <c r="Q534" s="63" t="s">
        <v>124</v>
      </c>
    </row>
    <row r="535" spans="1:17" s="79" customFormat="1" ht="35.1" customHeight="1" x14ac:dyDescent="0.2">
      <c r="A535" s="60" t="s">
        <v>2966</v>
      </c>
      <c r="B535" s="60" t="s">
        <v>2967</v>
      </c>
      <c r="C535" s="61" t="s">
        <v>2968</v>
      </c>
      <c r="D535" s="60" t="s">
        <v>2969</v>
      </c>
      <c r="E535" s="60" t="s">
        <v>2970</v>
      </c>
      <c r="F535" s="62" t="s">
        <v>118</v>
      </c>
      <c r="G535" s="60" t="s">
        <v>119</v>
      </c>
      <c r="H535" s="60" t="s">
        <v>2971</v>
      </c>
      <c r="I535" s="60" t="s">
        <v>121</v>
      </c>
      <c r="J535" s="60" t="s">
        <v>2972</v>
      </c>
      <c r="K535" s="60" t="s">
        <v>2967</v>
      </c>
      <c r="L535" s="60" t="s">
        <v>2973</v>
      </c>
      <c r="M535" s="62" t="s">
        <v>2974</v>
      </c>
      <c r="N535" s="63" t="s">
        <v>124</v>
      </c>
      <c r="O535" s="63"/>
      <c r="P535" s="63" t="s">
        <v>124</v>
      </c>
      <c r="Q535" s="63" t="s">
        <v>124</v>
      </c>
    </row>
    <row r="536" spans="1:17" s="79" customFormat="1" ht="35.1" customHeight="1" x14ac:dyDescent="0.2">
      <c r="A536" s="60" t="s">
        <v>2975</v>
      </c>
      <c r="B536" s="60" t="s">
        <v>2976</v>
      </c>
      <c r="C536" s="61" t="s">
        <v>2977</v>
      </c>
      <c r="D536" s="60" t="s">
        <v>2978</v>
      </c>
      <c r="E536" s="60" t="s">
        <v>2979</v>
      </c>
      <c r="F536" s="62" t="s">
        <v>118</v>
      </c>
      <c r="G536" s="60" t="s">
        <v>119</v>
      </c>
      <c r="H536" s="60" t="s">
        <v>2971</v>
      </c>
      <c r="I536" s="60" t="s">
        <v>121</v>
      </c>
      <c r="J536" s="60" t="s">
        <v>2972</v>
      </c>
      <c r="K536" s="60" t="s">
        <v>2976</v>
      </c>
      <c r="L536" s="60" t="s">
        <v>2973</v>
      </c>
      <c r="M536" s="67" t="s">
        <v>124</v>
      </c>
      <c r="N536" s="63" t="s">
        <v>124</v>
      </c>
      <c r="O536" s="63"/>
      <c r="P536" s="63" t="s">
        <v>124</v>
      </c>
      <c r="Q536" s="63" t="s">
        <v>124</v>
      </c>
    </row>
    <row r="537" spans="1:17" s="79" customFormat="1" ht="35.1" customHeight="1" x14ac:dyDescent="0.2">
      <c r="A537" s="60" t="s">
        <v>124</v>
      </c>
      <c r="B537" s="60" t="s">
        <v>2980</v>
      </c>
      <c r="C537" s="61" t="s">
        <v>2981</v>
      </c>
      <c r="D537" s="60" t="s">
        <v>2982</v>
      </c>
      <c r="E537" s="60" t="s">
        <v>2983</v>
      </c>
      <c r="F537" s="62" t="s">
        <v>118</v>
      </c>
      <c r="G537" s="60" t="s">
        <v>119</v>
      </c>
      <c r="H537" s="60" t="s">
        <v>2971</v>
      </c>
      <c r="I537" s="60" t="s">
        <v>121</v>
      </c>
      <c r="J537" s="60" t="s">
        <v>2972</v>
      </c>
      <c r="K537" s="60" t="s">
        <v>2980</v>
      </c>
      <c r="L537" s="60" t="s">
        <v>2973</v>
      </c>
      <c r="M537" s="62" t="s">
        <v>124</v>
      </c>
      <c r="N537" s="63" t="s">
        <v>124</v>
      </c>
      <c r="O537" s="63"/>
      <c r="P537" s="63" t="s">
        <v>124</v>
      </c>
      <c r="Q537" s="63" t="s">
        <v>124</v>
      </c>
    </row>
    <row r="538" spans="1:17" s="79" customFormat="1" ht="35.1" customHeight="1" x14ac:dyDescent="0.2">
      <c r="A538" s="60" t="s">
        <v>2984</v>
      </c>
      <c r="B538" s="60" t="s">
        <v>2985</v>
      </c>
      <c r="C538" s="61" t="s">
        <v>2986</v>
      </c>
      <c r="D538" s="60" t="s">
        <v>2987</v>
      </c>
      <c r="E538" s="60" t="s">
        <v>2988</v>
      </c>
      <c r="F538" s="62" t="s">
        <v>118</v>
      </c>
      <c r="G538" s="60" t="s">
        <v>119</v>
      </c>
      <c r="H538" s="60" t="s">
        <v>2971</v>
      </c>
      <c r="I538" s="60" t="s">
        <v>121</v>
      </c>
      <c r="J538" s="60" t="s">
        <v>2972</v>
      </c>
      <c r="K538" s="60" t="s">
        <v>2985</v>
      </c>
      <c r="L538" s="60" t="s">
        <v>2973</v>
      </c>
      <c r="M538" s="67" t="s">
        <v>124</v>
      </c>
      <c r="N538" s="63" t="s">
        <v>124</v>
      </c>
      <c r="O538" s="63"/>
      <c r="P538" s="63" t="s">
        <v>124</v>
      </c>
      <c r="Q538" s="63" t="s">
        <v>124</v>
      </c>
    </row>
    <row r="539" spans="1:17" s="79" customFormat="1" ht="35.1" customHeight="1" x14ac:dyDescent="0.2">
      <c r="A539" s="60" t="s">
        <v>2989</v>
      </c>
      <c r="B539" s="60" t="s">
        <v>2990</v>
      </c>
      <c r="C539" s="61" t="s">
        <v>2991</v>
      </c>
      <c r="D539" s="60" t="s">
        <v>2992</v>
      </c>
      <c r="E539" s="60" t="s">
        <v>2993</v>
      </c>
      <c r="F539" s="62" t="s">
        <v>118</v>
      </c>
      <c r="G539" s="60" t="s">
        <v>119</v>
      </c>
      <c r="H539" s="60" t="s">
        <v>161</v>
      </c>
      <c r="I539" s="60" t="s">
        <v>161</v>
      </c>
      <c r="J539" s="60" t="s">
        <v>161</v>
      </c>
      <c r="K539" s="60" t="s">
        <v>2990</v>
      </c>
      <c r="L539" s="60" t="s">
        <v>2994</v>
      </c>
      <c r="M539" s="62" t="s">
        <v>124</v>
      </c>
      <c r="N539" s="63" t="s">
        <v>124</v>
      </c>
      <c r="O539" s="63"/>
      <c r="P539" s="63" t="s">
        <v>124</v>
      </c>
      <c r="Q539" s="63" t="s">
        <v>124</v>
      </c>
    </row>
    <row r="540" spans="1:17" s="79" customFormat="1" ht="35.1" customHeight="1" x14ac:dyDescent="0.2">
      <c r="A540" s="60" t="s">
        <v>2995</v>
      </c>
      <c r="B540" s="60" t="s">
        <v>2996</v>
      </c>
      <c r="C540" s="61" t="s">
        <v>2997</v>
      </c>
      <c r="D540" s="60" t="s">
        <v>2998</v>
      </c>
      <c r="E540" s="60" t="s">
        <v>2999</v>
      </c>
      <c r="F540" s="62" t="s">
        <v>118</v>
      </c>
      <c r="G540" s="60" t="s">
        <v>119</v>
      </c>
      <c r="H540" s="60" t="s">
        <v>2971</v>
      </c>
      <c r="I540" s="60" t="s">
        <v>121</v>
      </c>
      <c r="J540" s="60" t="s">
        <v>3000</v>
      </c>
      <c r="K540" s="60" t="s">
        <v>2996</v>
      </c>
      <c r="L540" s="60" t="s">
        <v>2994</v>
      </c>
      <c r="M540" s="60" t="s">
        <v>3001</v>
      </c>
      <c r="N540" s="63" t="s">
        <v>124</v>
      </c>
      <c r="O540" s="63"/>
      <c r="P540" s="63" t="s">
        <v>124</v>
      </c>
      <c r="Q540" s="63" t="s">
        <v>124</v>
      </c>
    </row>
    <row r="541" spans="1:17" s="79" customFormat="1" ht="35.1" customHeight="1" x14ac:dyDescent="0.2">
      <c r="A541" s="60" t="s">
        <v>3002</v>
      </c>
      <c r="B541" s="60" t="s">
        <v>3003</v>
      </c>
      <c r="C541" s="61" t="s">
        <v>3004</v>
      </c>
      <c r="D541" s="60" t="s">
        <v>3005</v>
      </c>
      <c r="E541" s="60" t="s">
        <v>3006</v>
      </c>
      <c r="F541" s="62" t="s">
        <v>118</v>
      </c>
      <c r="G541" s="60" t="s">
        <v>119</v>
      </c>
      <c r="H541" s="60" t="s">
        <v>161</v>
      </c>
      <c r="I541" s="60" t="s">
        <v>161</v>
      </c>
      <c r="J541" s="60" t="s">
        <v>161</v>
      </c>
      <c r="K541" s="60" t="s">
        <v>3003</v>
      </c>
      <c r="L541" s="60" t="s">
        <v>2994</v>
      </c>
      <c r="M541" s="60" t="s">
        <v>3001</v>
      </c>
      <c r="N541" s="63" t="s">
        <v>124</v>
      </c>
      <c r="O541" s="63"/>
      <c r="P541" s="63" t="s">
        <v>124</v>
      </c>
      <c r="Q541" s="63" t="s">
        <v>124</v>
      </c>
    </row>
    <row r="542" spans="1:17" s="79" customFormat="1" ht="35.1" customHeight="1" x14ac:dyDescent="0.2">
      <c r="A542" s="60" t="s">
        <v>3007</v>
      </c>
      <c r="B542" s="60" t="s">
        <v>3008</v>
      </c>
      <c r="C542" s="61" t="s">
        <v>3009</v>
      </c>
      <c r="D542" s="60" t="s">
        <v>3010</v>
      </c>
      <c r="E542" s="60" t="s">
        <v>3011</v>
      </c>
      <c r="F542" s="62" t="s">
        <v>118</v>
      </c>
      <c r="G542" s="60" t="s">
        <v>119</v>
      </c>
      <c r="H542" s="60" t="s">
        <v>2971</v>
      </c>
      <c r="I542" s="60" t="s">
        <v>121</v>
      </c>
      <c r="J542" s="60" t="s">
        <v>3012</v>
      </c>
      <c r="K542" s="60" t="s">
        <v>3008</v>
      </c>
      <c r="L542" s="60" t="s">
        <v>3013</v>
      </c>
      <c r="M542" s="60" t="s">
        <v>3001</v>
      </c>
      <c r="N542" s="63" t="s">
        <v>124</v>
      </c>
      <c r="O542" s="63"/>
      <c r="P542" s="63" t="s">
        <v>124</v>
      </c>
      <c r="Q542" s="63" t="s">
        <v>124</v>
      </c>
    </row>
    <row r="543" spans="1:17" s="79" customFormat="1" ht="35.1" customHeight="1" x14ac:dyDescent="0.2">
      <c r="A543" s="60" t="s">
        <v>3014</v>
      </c>
      <c r="B543" s="60" t="s">
        <v>3015</v>
      </c>
      <c r="C543" s="61" t="s">
        <v>3016</v>
      </c>
      <c r="D543" s="60" t="s">
        <v>3017</v>
      </c>
      <c r="E543" s="60" t="s">
        <v>3018</v>
      </c>
      <c r="F543" s="62" t="s">
        <v>118</v>
      </c>
      <c r="G543" s="62" t="s">
        <v>119</v>
      </c>
      <c r="H543" s="60" t="s">
        <v>2971</v>
      </c>
      <c r="I543" s="60" t="s">
        <v>121</v>
      </c>
      <c r="J543" s="60" t="s">
        <v>3012</v>
      </c>
      <c r="K543" s="60" t="s">
        <v>3015</v>
      </c>
      <c r="L543" s="60" t="s">
        <v>3013</v>
      </c>
      <c r="M543" s="67" t="s">
        <v>124</v>
      </c>
      <c r="N543" s="63" t="s">
        <v>124</v>
      </c>
      <c r="O543" s="63"/>
      <c r="P543" s="63" t="s">
        <v>124</v>
      </c>
      <c r="Q543" s="63" t="s">
        <v>124</v>
      </c>
    </row>
    <row r="544" spans="1:17" s="79" customFormat="1" ht="35.1" customHeight="1" x14ac:dyDescent="0.2">
      <c r="A544" s="60" t="s">
        <v>3019</v>
      </c>
      <c r="B544" s="60" t="s">
        <v>2990</v>
      </c>
      <c r="C544" s="61" t="s">
        <v>3020</v>
      </c>
      <c r="D544" s="60" t="s">
        <v>3021</v>
      </c>
      <c r="E544" s="60" t="s">
        <v>3022</v>
      </c>
      <c r="F544" s="62" t="s">
        <v>118</v>
      </c>
      <c r="G544" s="60" t="s">
        <v>119</v>
      </c>
      <c r="H544" s="60" t="s">
        <v>161</v>
      </c>
      <c r="I544" s="60" t="s">
        <v>161</v>
      </c>
      <c r="J544" s="60" t="s">
        <v>161</v>
      </c>
      <c r="K544" s="60" t="s">
        <v>2990</v>
      </c>
      <c r="L544" s="60" t="s">
        <v>2994</v>
      </c>
      <c r="M544" s="62" t="s">
        <v>124</v>
      </c>
      <c r="N544" s="63" t="s">
        <v>124</v>
      </c>
      <c r="O544" s="63"/>
      <c r="P544" s="63" t="s">
        <v>124</v>
      </c>
      <c r="Q544" s="63" t="s">
        <v>124</v>
      </c>
    </row>
    <row r="545" spans="1:17" s="79" customFormat="1" ht="35.1" customHeight="1" x14ac:dyDescent="0.2">
      <c r="A545" s="60" t="s">
        <v>3023</v>
      </c>
      <c r="B545" s="60" t="s">
        <v>3024</v>
      </c>
      <c r="C545" s="61" t="s">
        <v>3025</v>
      </c>
      <c r="D545" s="60" t="s">
        <v>3026</v>
      </c>
      <c r="E545" s="60" t="s">
        <v>3027</v>
      </c>
      <c r="F545" s="62" t="s">
        <v>118</v>
      </c>
      <c r="G545" s="60" t="s">
        <v>119</v>
      </c>
      <c r="H545" s="60" t="s">
        <v>2971</v>
      </c>
      <c r="I545" s="60" t="s">
        <v>3028</v>
      </c>
      <c r="J545" s="60" t="s">
        <v>416</v>
      </c>
      <c r="K545" s="60" t="s">
        <v>3024</v>
      </c>
      <c r="L545" s="60" t="s">
        <v>2994</v>
      </c>
      <c r="M545" s="62" t="s">
        <v>3029</v>
      </c>
      <c r="N545" s="63" t="s">
        <v>124</v>
      </c>
      <c r="O545" s="63"/>
      <c r="P545" s="63" t="s">
        <v>124</v>
      </c>
      <c r="Q545" s="63" t="s">
        <v>124</v>
      </c>
    </row>
    <row r="546" spans="1:17" s="79" customFormat="1" ht="35.1" customHeight="1" x14ac:dyDescent="0.2">
      <c r="A546" s="60" t="s">
        <v>3030</v>
      </c>
      <c r="B546" s="60" t="s">
        <v>3031</v>
      </c>
      <c r="C546" s="61" t="s">
        <v>3032</v>
      </c>
      <c r="D546" s="60" t="s">
        <v>3033</v>
      </c>
      <c r="E546" s="60" t="s">
        <v>3034</v>
      </c>
      <c r="F546" s="62" t="s">
        <v>118</v>
      </c>
      <c r="G546" s="60" t="s">
        <v>119</v>
      </c>
      <c r="H546" s="60" t="s">
        <v>2971</v>
      </c>
      <c r="I546" s="60" t="s">
        <v>3028</v>
      </c>
      <c r="J546" s="60" t="s">
        <v>416</v>
      </c>
      <c r="K546" s="60" t="s">
        <v>3031</v>
      </c>
      <c r="L546" s="60" t="s">
        <v>2994</v>
      </c>
      <c r="M546" s="62" t="s">
        <v>124</v>
      </c>
      <c r="N546" s="63" t="s">
        <v>124</v>
      </c>
      <c r="O546" s="63"/>
      <c r="P546" s="63" t="s">
        <v>124</v>
      </c>
      <c r="Q546" s="63" t="s">
        <v>124</v>
      </c>
    </row>
    <row r="547" spans="1:17" s="79" customFormat="1" ht="35.1" customHeight="1" x14ac:dyDescent="0.2">
      <c r="A547" s="60" t="s">
        <v>3035</v>
      </c>
      <c r="B547" s="60" t="s">
        <v>3036</v>
      </c>
      <c r="C547" s="61" t="s">
        <v>3037</v>
      </c>
      <c r="D547" s="60" t="s">
        <v>3038</v>
      </c>
      <c r="E547" s="60" t="s">
        <v>3039</v>
      </c>
      <c r="F547" s="62" t="s">
        <v>118</v>
      </c>
      <c r="G547" s="60" t="s">
        <v>119</v>
      </c>
      <c r="H547" s="60" t="s">
        <v>2971</v>
      </c>
      <c r="I547" s="60" t="s">
        <v>3040</v>
      </c>
      <c r="J547" s="60" t="s">
        <v>3041</v>
      </c>
      <c r="K547" s="60" t="s">
        <v>3036</v>
      </c>
      <c r="L547" s="60" t="s">
        <v>174</v>
      </c>
      <c r="M547" s="62" t="s">
        <v>124</v>
      </c>
      <c r="N547" s="87" t="s">
        <v>124</v>
      </c>
      <c r="O547" s="87"/>
      <c r="P547" s="63" t="s">
        <v>124</v>
      </c>
      <c r="Q547" s="63" t="s">
        <v>124</v>
      </c>
    </row>
    <row r="548" spans="1:17" s="79" customFormat="1" ht="35.1" customHeight="1" x14ac:dyDescent="0.2">
      <c r="A548" s="60" t="s">
        <v>3042</v>
      </c>
      <c r="B548" s="60" t="s">
        <v>3043</v>
      </c>
      <c r="C548" s="61" t="s">
        <v>3044</v>
      </c>
      <c r="D548" s="60" t="s">
        <v>3045</v>
      </c>
      <c r="E548" s="60" t="s">
        <v>3046</v>
      </c>
      <c r="F548" s="62" t="s">
        <v>118</v>
      </c>
      <c r="G548" s="60" t="s">
        <v>119</v>
      </c>
      <c r="H548" s="60" t="s">
        <v>2971</v>
      </c>
      <c r="I548" s="60" t="s">
        <v>3040</v>
      </c>
      <c r="J548" s="60" t="s">
        <v>3047</v>
      </c>
      <c r="K548" s="60" t="s">
        <v>3043</v>
      </c>
      <c r="L548" s="60" t="s">
        <v>174</v>
      </c>
      <c r="M548" s="62" t="s">
        <v>124</v>
      </c>
      <c r="N548" s="63" t="s">
        <v>124</v>
      </c>
      <c r="O548" s="63"/>
      <c r="P548" s="63" t="s">
        <v>124</v>
      </c>
      <c r="Q548" s="63" t="s">
        <v>124</v>
      </c>
    </row>
    <row r="549" spans="1:17" s="79" customFormat="1" ht="35.1" customHeight="1" x14ac:dyDescent="0.2">
      <c r="A549" s="60" t="s">
        <v>3048</v>
      </c>
      <c r="B549" s="60" t="s">
        <v>3049</v>
      </c>
      <c r="C549" s="61" t="s">
        <v>3050</v>
      </c>
      <c r="D549" s="60" t="s">
        <v>3051</v>
      </c>
      <c r="E549" s="60" t="s">
        <v>3052</v>
      </c>
      <c r="F549" s="62" t="s">
        <v>118</v>
      </c>
      <c r="G549" s="60" t="s">
        <v>119</v>
      </c>
      <c r="H549" s="60" t="s">
        <v>2971</v>
      </c>
      <c r="I549" s="60" t="s">
        <v>3053</v>
      </c>
      <c r="J549" s="60" t="s">
        <v>3054</v>
      </c>
      <c r="K549" s="60" t="s">
        <v>3049</v>
      </c>
      <c r="L549" s="60" t="s">
        <v>174</v>
      </c>
      <c r="M549" s="62" t="s">
        <v>124</v>
      </c>
      <c r="N549" s="63" t="s">
        <v>124</v>
      </c>
      <c r="O549" s="63"/>
      <c r="P549" s="63" t="s">
        <v>124</v>
      </c>
      <c r="Q549" s="63" t="s">
        <v>124</v>
      </c>
    </row>
    <row r="550" spans="1:17" s="79" customFormat="1" ht="35.1" customHeight="1" x14ac:dyDescent="0.2">
      <c r="A550" s="60" t="s">
        <v>3055</v>
      </c>
      <c r="B550" s="60" t="s">
        <v>3056</v>
      </c>
      <c r="C550" s="61" t="s">
        <v>3057</v>
      </c>
      <c r="D550" s="60" t="s">
        <v>3058</v>
      </c>
      <c r="E550" s="60" t="s">
        <v>3059</v>
      </c>
      <c r="F550" s="62" t="s">
        <v>118</v>
      </c>
      <c r="G550" s="60" t="s">
        <v>119</v>
      </c>
      <c r="H550" s="60" t="s">
        <v>2971</v>
      </c>
      <c r="I550" s="60" t="s">
        <v>121</v>
      </c>
      <c r="J550" s="60" t="s">
        <v>3060</v>
      </c>
      <c r="K550" s="60" t="s">
        <v>3056</v>
      </c>
      <c r="L550" s="60" t="s">
        <v>3061</v>
      </c>
      <c r="M550" s="62" t="s">
        <v>124</v>
      </c>
      <c r="N550" s="63" t="s">
        <v>124</v>
      </c>
      <c r="O550" s="63"/>
      <c r="P550" s="63" t="s">
        <v>124</v>
      </c>
      <c r="Q550" s="63" t="s">
        <v>124</v>
      </c>
    </row>
    <row r="551" spans="1:17" s="79" customFormat="1" ht="35.1" customHeight="1" x14ac:dyDescent="0.2">
      <c r="A551" s="60" t="s">
        <v>3062</v>
      </c>
      <c r="B551" s="60" t="s">
        <v>3063</v>
      </c>
      <c r="C551" s="61" t="s">
        <v>3064</v>
      </c>
      <c r="D551" s="60" t="s">
        <v>3065</v>
      </c>
      <c r="E551" s="60" t="s">
        <v>3066</v>
      </c>
      <c r="F551" s="62" t="s">
        <v>160</v>
      </c>
      <c r="G551" s="60" t="s">
        <v>119</v>
      </c>
      <c r="H551" s="60" t="s">
        <v>2971</v>
      </c>
      <c r="I551" s="60" t="s">
        <v>121</v>
      </c>
      <c r="J551" s="60" t="s">
        <v>3067</v>
      </c>
      <c r="K551" s="60" t="s">
        <v>3063</v>
      </c>
      <c r="L551" s="60" t="s">
        <v>3061</v>
      </c>
      <c r="M551" s="62" t="s">
        <v>124</v>
      </c>
      <c r="N551" s="63" t="s">
        <v>124</v>
      </c>
      <c r="O551" s="63"/>
      <c r="P551" s="63" t="s">
        <v>124</v>
      </c>
      <c r="Q551" s="63" t="s">
        <v>124</v>
      </c>
    </row>
    <row r="552" spans="1:17" s="79" customFormat="1" ht="35.1" customHeight="1" x14ac:dyDescent="0.2">
      <c r="A552" s="60" t="s">
        <v>3068</v>
      </c>
      <c r="B552" s="60" t="s">
        <v>3069</v>
      </c>
      <c r="C552" s="61" t="s">
        <v>3070</v>
      </c>
      <c r="D552" s="60" t="s">
        <v>3071</v>
      </c>
      <c r="E552" s="60" t="s">
        <v>3072</v>
      </c>
      <c r="F552" s="62" t="s">
        <v>118</v>
      </c>
      <c r="G552" s="60" t="s">
        <v>119</v>
      </c>
      <c r="H552" s="60" t="s">
        <v>2971</v>
      </c>
      <c r="I552" s="60" t="s">
        <v>121</v>
      </c>
      <c r="J552" s="60" t="s">
        <v>3073</v>
      </c>
      <c r="K552" s="60" t="s">
        <v>3069</v>
      </c>
      <c r="L552" s="60" t="s">
        <v>3061</v>
      </c>
      <c r="M552" s="62" t="s">
        <v>124</v>
      </c>
      <c r="N552" s="63" t="s">
        <v>124</v>
      </c>
      <c r="O552" s="63"/>
      <c r="P552" s="63" t="s">
        <v>124</v>
      </c>
      <c r="Q552" s="63" t="s">
        <v>124</v>
      </c>
    </row>
    <row r="553" spans="1:17" s="79" customFormat="1" ht="35.1" customHeight="1" x14ac:dyDescent="0.2">
      <c r="A553" s="60" t="s">
        <v>3074</v>
      </c>
      <c r="B553" s="60" t="s">
        <v>3075</v>
      </c>
      <c r="C553" s="61" t="s">
        <v>3076</v>
      </c>
      <c r="D553" s="60" t="s">
        <v>3077</v>
      </c>
      <c r="E553" s="60" t="s">
        <v>3078</v>
      </c>
      <c r="F553" s="62" t="s">
        <v>118</v>
      </c>
      <c r="G553" s="60" t="s">
        <v>119</v>
      </c>
      <c r="H553" s="60" t="s">
        <v>2971</v>
      </c>
      <c r="I553" s="60" t="s">
        <v>3053</v>
      </c>
      <c r="J553" s="60" t="s">
        <v>3079</v>
      </c>
      <c r="K553" s="60" t="s">
        <v>3075</v>
      </c>
      <c r="L553" s="60" t="s">
        <v>3080</v>
      </c>
      <c r="M553" s="62" t="s">
        <v>3081</v>
      </c>
      <c r="N553" s="63" t="s">
        <v>124</v>
      </c>
      <c r="O553" s="63"/>
      <c r="P553" s="63" t="s">
        <v>124</v>
      </c>
      <c r="Q553" s="63" t="s">
        <v>124</v>
      </c>
    </row>
    <row r="554" spans="1:17" s="79" customFormat="1" ht="35.1" customHeight="1" x14ac:dyDescent="0.2">
      <c r="A554" s="60" t="s">
        <v>3082</v>
      </c>
      <c r="B554" s="60" t="s">
        <v>3083</v>
      </c>
      <c r="C554" s="61" t="s">
        <v>3084</v>
      </c>
      <c r="D554" s="60" t="s">
        <v>3085</v>
      </c>
      <c r="E554" s="60" t="s">
        <v>3086</v>
      </c>
      <c r="F554" s="62" t="s">
        <v>160</v>
      </c>
      <c r="G554" s="60" t="s">
        <v>119</v>
      </c>
      <c r="H554" s="60" t="s">
        <v>2971</v>
      </c>
      <c r="I554" s="60" t="s">
        <v>3053</v>
      </c>
      <c r="J554" s="60" t="s">
        <v>3087</v>
      </c>
      <c r="K554" s="60" t="s">
        <v>3083</v>
      </c>
      <c r="L554" s="60" t="s">
        <v>3080</v>
      </c>
      <c r="M554" s="62" t="s">
        <v>3081</v>
      </c>
      <c r="N554" s="63" t="s">
        <v>124</v>
      </c>
      <c r="O554" s="63"/>
      <c r="P554" s="63" t="s">
        <v>124</v>
      </c>
      <c r="Q554" s="63" t="s">
        <v>124</v>
      </c>
    </row>
    <row r="555" spans="1:17" s="79" customFormat="1" ht="35.1" customHeight="1" x14ac:dyDescent="0.2">
      <c r="A555" s="60" t="s">
        <v>3088</v>
      </c>
      <c r="B555" s="60" t="s">
        <v>3089</v>
      </c>
      <c r="C555" s="61" t="s">
        <v>3090</v>
      </c>
      <c r="D555" s="60" t="s">
        <v>3091</v>
      </c>
      <c r="E555" s="60" t="s">
        <v>3092</v>
      </c>
      <c r="F555" s="62" t="s">
        <v>118</v>
      </c>
      <c r="G555" s="60" t="s">
        <v>119</v>
      </c>
      <c r="H555" s="60" t="s">
        <v>2971</v>
      </c>
      <c r="I555" s="60" t="s">
        <v>3053</v>
      </c>
      <c r="J555" s="60" t="s">
        <v>3093</v>
      </c>
      <c r="K555" s="60" t="s">
        <v>3089</v>
      </c>
      <c r="L555" s="60" t="s">
        <v>3080</v>
      </c>
      <c r="M555" s="62" t="s">
        <v>3081</v>
      </c>
      <c r="N555" s="63" t="s">
        <v>124</v>
      </c>
      <c r="O555" s="63"/>
      <c r="P555" s="63" t="s">
        <v>124</v>
      </c>
      <c r="Q555" s="63" t="s">
        <v>124</v>
      </c>
    </row>
    <row r="556" spans="1:17" s="79" customFormat="1" ht="35.1" customHeight="1" x14ac:dyDescent="0.2">
      <c r="A556" s="60" t="s">
        <v>3094</v>
      </c>
      <c r="B556" s="60" t="s">
        <v>3095</v>
      </c>
      <c r="C556" s="61" t="s">
        <v>3096</v>
      </c>
      <c r="D556" s="60" t="s">
        <v>3097</v>
      </c>
      <c r="E556" s="60" t="s">
        <v>3098</v>
      </c>
      <c r="F556" s="62" t="s">
        <v>118</v>
      </c>
      <c r="G556" s="60" t="s">
        <v>119</v>
      </c>
      <c r="H556" s="60" t="s">
        <v>2971</v>
      </c>
      <c r="I556" s="60" t="s">
        <v>3053</v>
      </c>
      <c r="J556" s="60" t="s">
        <v>3099</v>
      </c>
      <c r="K556" s="60" t="s">
        <v>3095</v>
      </c>
      <c r="L556" s="60" t="s">
        <v>3080</v>
      </c>
      <c r="M556" s="62" t="s">
        <v>3081</v>
      </c>
      <c r="N556" s="63" t="s">
        <v>124</v>
      </c>
      <c r="O556" s="63"/>
      <c r="P556" s="63" t="s">
        <v>124</v>
      </c>
      <c r="Q556" s="63" t="s">
        <v>124</v>
      </c>
    </row>
    <row r="557" spans="1:17" ht="35.1" customHeight="1" x14ac:dyDescent="0.2">
      <c r="A557" s="60" t="s">
        <v>3100</v>
      </c>
      <c r="B557" s="60" t="s">
        <v>3101</v>
      </c>
      <c r="C557" s="61" t="s">
        <v>3102</v>
      </c>
      <c r="D557" s="60" t="s">
        <v>3103</v>
      </c>
      <c r="E557" s="60" t="s">
        <v>3104</v>
      </c>
      <c r="F557" s="62" t="s">
        <v>118</v>
      </c>
      <c r="G557" s="60" t="s">
        <v>119</v>
      </c>
      <c r="H557" s="60" t="s">
        <v>2971</v>
      </c>
      <c r="I557" s="60" t="s">
        <v>121</v>
      </c>
      <c r="J557" s="60" t="s">
        <v>3105</v>
      </c>
      <c r="K557" s="60" t="s">
        <v>3101</v>
      </c>
      <c r="L557" s="60" t="s">
        <v>3106</v>
      </c>
      <c r="M557" s="62" t="s">
        <v>124</v>
      </c>
      <c r="N557" s="63" t="s">
        <v>124</v>
      </c>
      <c r="O557" s="63"/>
      <c r="P557" s="63" t="s">
        <v>124</v>
      </c>
      <c r="Q557" s="63" t="s">
        <v>124</v>
      </c>
    </row>
    <row r="558" spans="1:17" s="79" customFormat="1" ht="35.1" customHeight="1" x14ac:dyDescent="0.2">
      <c r="A558" s="60" t="s">
        <v>3107</v>
      </c>
      <c r="B558" s="60" t="s">
        <v>3108</v>
      </c>
      <c r="C558" s="61" t="s">
        <v>3109</v>
      </c>
      <c r="D558" s="60" t="s">
        <v>3110</v>
      </c>
      <c r="E558" s="60" t="s">
        <v>3111</v>
      </c>
      <c r="F558" s="62" t="s">
        <v>118</v>
      </c>
      <c r="G558" s="60" t="s">
        <v>119</v>
      </c>
      <c r="H558" s="60" t="s">
        <v>2971</v>
      </c>
      <c r="I558" s="60" t="s">
        <v>3028</v>
      </c>
      <c r="J558" s="60" t="s">
        <v>416</v>
      </c>
      <c r="K558" s="60" t="s">
        <v>3108</v>
      </c>
      <c r="L558" s="60" t="s">
        <v>3106</v>
      </c>
      <c r="M558" s="62" t="s">
        <v>124</v>
      </c>
      <c r="N558" s="63" t="s">
        <v>124</v>
      </c>
      <c r="O558" s="63"/>
      <c r="P558" s="63" t="s">
        <v>124</v>
      </c>
      <c r="Q558" s="63" t="s">
        <v>124</v>
      </c>
    </row>
    <row r="559" spans="1:17" s="79" customFormat="1" ht="35.1" customHeight="1" x14ac:dyDescent="0.2">
      <c r="A559" s="60" t="s">
        <v>3112</v>
      </c>
      <c r="B559" s="60" t="s">
        <v>3113</v>
      </c>
      <c r="C559" s="61" t="s">
        <v>3114</v>
      </c>
      <c r="D559" s="60" t="s">
        <v>3115</v>
      </c>
      <c r="E559" s="60" t="s">
        <v>3116</v>
      </c>
      <c r="F559" s="62" t="s">
        <v>118</v>
      </c>
      <c r="G559" s="60" t="s">
        <v>119</v>
      </c>
      <c r="H559" s="60" t="s">
        <v>2971</v>
      </c>
      <c r="I559" s="60" t="s">
        <v>3028</v>
      </c>
      <c r="J559" s="60" t="s">
        <v>416</v>
      </c>
      <c r="K559" s="60" t="s">
        <v>3113</v>
      </c>
      <c r="L559" s="60" t="s">
        <v>3106</v>
      </c>
      <c r="M559" s="67" t="s">
        <v>124</v>
      </c>
      <c r="N559" s="63" t="s">
        <v>124</v>
      </c>
      <c r="O559" s="63"/>
      <c r="P559" s="63" t="s">
        <v>124</v>
      </c>
      <c r="Q559" s="63" t="s">
        <v>124</v>
      </c>
    </row>
    <row r="560" spans="1:17" s="79" customFormat="1" ht="35.1" customHeight="1" x14ac:dyDescent="0.2">
      <c r="A560" s="60" t="s">
        <v>3117</v>
      </c>
      <c r="B560" s="60" t="s">
        <v>3118</v>
      </c>
      <c r="C560" s="61" t="s">
        <v>3119</v>
      </c>
      <c r="D560" s="60" t="s">
        <v>3120</v>
      </c>
      <c r="E560" s="60" t="s">
        <v>3121</v>
      </c>
      <c r="F560" s="62" t="s">
        <v>118</v>
      </c>
      <c r="G560" s="60" t="s">
        <v>119</v>
      </c>
      <c r="H560" s="60" t="s">
        <v>2971</v>
      </c>
      <c r="I560" s="60" t="s">
        <v>3028</v>
      </c>
      <c r="J560" s="60" t="s">
        <v>416</v>
      </c>
      <c r="K560" s="60" t="s">
        <v>3118</v>
      </c>
      <c r="L560" s="60" t="s">
        <v>2571</v>
      </c>
      <c r="M560" s="62" t="s">
        <v>124</v>
      </c>
      <c r="N560" s="63" t="s">
        <v>124</v>
      </c>
      <c r="O560" s="63"/>
      <c r="P560" s="63" t="s">
        <v>124</v>
      </c>
      <c r="Q560" s="63" t="s">
        <v>124</v>
      </c>
    </row>
    <row r="561" spans="1:17" s="79" customFormat="1" ht="35.1" customHeight="1" x14ac:dyDescent="0.2">
      <c r="A561" s="60" t="s">
        <v>3122</v>
      </c>
      <c r="B561" s="60" t="s">
        <v>3123</v>
      </c>
      <c r="C561" s="61" t="s">
        <v>3124</v>
      </c>
      <c r="D561" s="60" t="s">
        <v>3125</v>
      </c>
      <c r="E561" s="60" t="s">
        <v>3126</v>
      </c>
      <c r="F561" s="62" t="s">
        <v>118</v>
      </c>
      <c r="G561" s="60" t="s">
        <v>119</v>
      </c>
      <c r="H561" s="60" t="s">
        <v>2971</v>
      </c>
      <c r="I561" s="60" t="s">
        <v>3028</v>
      </c>
      <c r="J561" s="60" t="s">
        <v>416</v>
      </c>
      <c r="K561" s="60" t="s">
        <v>3123</v>
      </c>
      <c r="L561" s="60" t="s">
        <v>2571</v>
      </c>
      <c r="M561" s="62" t="s">
        <v>124</v>
      </c>
      <c r="N561" s="63" t="s">
        <v>124</v>
      </c>
      <c r="O561" s="63"/>
      <c r="P561" s="63" t="s">
        <v>124</v>
      </c>
      <c r="Q561" s="63" t="s">
        <v>124</v>
      </c>
    </row>
    <row r="562" spans="1:17" s="79" customFormat="1" ht="35.1" customHeight="1" x14ac:dyDescent="0.2">
      <c r="A562" s="60" t="s">
        <v>3127</v>
      </c>
      <c r="B562" s="60" t="s">
        <v>3128</v>
      </c>
      <c r="C562" s="61" t="s">
        <v>3129</v>
      </c>
      <c r="D562" s="60" t="s">
        <v>3130</v>
      </c>
      <c r="E562" s="60" t="s">
        <v>3131</v>
      </c>
      <c r="F562" s="62" t="s">
        <v>118</v>
      </c>
      <c r="G562" s="60" t="s">
        <v>119</v>
      </c>
      <c r="H562" s="60" t="s">
        <v>2971</v>
      </c>
      <c r="I562" s="60" t="s">
        <v>3028</v>
      </c>
      <c r="J562" s="60" t="s">
        <v>416</v>
      </c>
      <c r="K562" s="60" t="s">
        <v>3128</v>
      </c>
      <c r="L562" s="60" t="s">
        <v>2571</v>
      </c>
      <c r="M562" s="62" t="s">
        <v>124</v>
      </c>
      <c r="N562" s="63" t="s">
        <v>124</v>
      </c>
      <c r="O562" s="63"/>
      <c r="P562" s="63" t="s">
        <v>124</v>
      </c>
      <c r="Q562" s="63" t="s">
        <v>124</v>
      </c>
    </row>
    <row r="563" spans="1:17" s="79" customFormat="1" ht="35.1" customHeight="1" x14ac:dyDescent="0.2">
      <c r="A563" s="60" t="s">
        <v>3132</v>
      </c>
      <c r="B563" s="60" t="s">
        <v>3133</v>
      </c>
      <c r="C563" s="61" t="s">
        <v>3134</v>
      </c>
      <c r="D563" s="60" t="s">
        <v>3135</v>
      </c>
      <c r="E563" s="60" t="s">
        <v>3136</v>
      </c>
      <c r="F563" s="62" t="s">
        <v>118</v>
      </c>
      <c r="G563" s="60" t="s">
        <v>119</v>
      </c>
      <c r="H563" s="60" t="s">
        <v>2971</v>
      </c>
      <c r="I563" s="60" t="s">
        <v>121</v>
      </c>
      <c r="J563" s="60" t="s">
        <v>3137</v>
      </c>
      <c r="K563" s="60" t="s">
        <v>3133</v>
      </c>
      <c r="L563" s="60" t="s">
        <v>2571</v>
      </c>
      <c r="M563" s="62" t="s">
        <v>124</v>
      </c>
      <c r="N563" s="63" t="s">
        <v>124</v>
      </c>
      <c r="O563" s="63"/>
      <c r="P563" s="63" t="s">
        <v>124</v>
      </c>
      <c r="Q563" s="63" t="s">
        <v>124</v>
      </c>
    </row>
    <row r="564" spans="1:17" s="79" customFormat="1" ht="35.1" customHeight="1" x14ac:dyDescent="0.2">
      <c r="A564" s="60" t="s">
        <v>3138</v>
      </c>
      <c r="B564" s="60" t="s">
        <v>3139</v>
      </c>
      <c r="C564" s="61" t="s">
        <v>3140</v>
      </c>
      <c r="D564" s="60" t="s">
        <v>3141</v>
      </c>
      <c r="E564" s="60" t="s">
        <v>3142</v>
      </c>
      <c r="F564" s="62" t="s">
        <v>118</v>
      </c>
      <c r="G564" s="60" t="s">
        <v>119</v>
      </c>
      <c r="H564" s="60" t="s">
        <v>2971</v>
      </c>
      <c r="I564" s="60" t="s">
        <v>121</v>
      </c>
      <c r="J564" s="60" t="s">
        <v>3143</v>
      </c>
      <c r="K564" s="60" t="s">
        <v>3139</v>
      </c>
      <c r="L564" s="60" t="s">
        <v>2571</v>
      </c>
      <c r="M564" s="62" t="s">
        <v>124</v>
      </c>
      <c r="N564" s="63" t="s">
        <v>124</v>
      </c>
      <c r="O564" s="63"/>
      <c r="P564" s="63" t="s">
        <v>124</v>
      </c>
      <c r="Q564" s="63" t="s">
        <v>124</v>
      </c>
    </row>
    <row r="565" spans="1:17" s="79" customFormat="1" ht="35.1" customHeight="1" x14ac:dyDescent="0.2">
      <c r="A565" s="60" t="s">
        <v>3144</v>
      </c>
      <c r="B565" s="60" t="s">
        <v>3145</v>
      </c>
      <c r="C565" s="61" t="s">
        <v>3146</v>
      </c>
      <c r="D565" s="60" t="s">
        <v>3147</v>
      </c>
      <c r="E565" s="60" t="s">
        <v>3148</v>
      </c>
      <c r="F565" s="62" t="s">
        <v>118</v>
      </c>
      <c r="G565" s="60" t="s">
        <v>119</v>
      </c>
      <c r="H565" s="60" t="s">
        <v>2971</v>
      </c>
      <c r="I565" s="60" t="s">
        <v>121</v>
      </c>
      <c r="J565" s="60" t="s">
        <v>3149</v>
      </c>
      <c r="K565" s="60" t="s">
        <v>3145</v>
      </c>
      <c r="L565" s="60" t="s">
        <v>2571</v>
      </c>
      <c r="M565" s="62" t="s">
        <v>124</v>
      </c>
      <c r="N565" s="63" t="s">
        <v>124</v>
      </c>
      <c r="O565" s="63"/>
      <c r="P565" s="63" t="s">
        <v>124</v>
      </c>
      <c r="Q565" s="63" t="s">
        <v>124</v>
      </c>
    </row>
    <row r="566" spans="1:17" s="79" customFormat="1" ht="35.1" customHeight="1" x14ac:dyDescent="0.2">
      <c r="A566" s="60" t="s">
        <v>3150</v>
      </c>
      <c r="B566" s="60" t="s">
        <v>3151</v>
      </c>
      <c r="C566" s="61" t="s">
        <v>3152</v>
      </c>
      <c r="D566" s="60" t="s">
        <v>3153</v>
      </c>
      <c r="E566" s="60" t="s">
        <v>3154</v>
      </c>
      <c r="F566" s="62" t="s">
        <v>118</v>
      </c>
      <c r="G566" s="60" t="s">
        <v>119</v>
      </c>
      <c r="H566" s="60" t="s">
        <v>2971</v>
      </c>
      <c r="I566" s="60" t="s">
        <v>121</v>
      </c>
      <c r="J566" s="60" t="s">
        <v>3155</v>
      </c>
      <c r="K566" s="60" t="s">
        <v>3151</v>
      </c>
      <c r="L566" s="60" t="s">
        <v>2571</v>
      </c>
      <c r="M566" s="62" t="s">
        <v>124</v>
      </c>
      <c r="N566" s="63" t="s">
        <v>124</v>
      </c>
      <c r="O566" s="63"/>
      <c r="P566" s="63" t="s">
        <v>124</v>
      </c>
      <c r="Q566" s="63" t="s">
        <v>124</v>
      </c>
    </row>
    <row r="567" spans="1:17" s="79" customFormat="1" ht="35.1" customHeight="1" x14ac:dyDescent="0.2">
      <c r="A567" s="60" t="s">
        <v>3156</v>
      </c>
      <c r="B567" s="60" t="s">
        <v>3157</v>
      </c>
      <c r="C567" s="61" t="s">
        <v>3158</v>
      </c>
      <c r="D567" s="60" t="s">
        <v>3159</v>
      </c>
      <c r="E567" s="60" t="s">
        <v>3160</v>
      </c>
      <c r="F567" s="62" t="s">
        <v>118</v>
      </c>
      <c r="G567" s="60" t="s">
        <v>119</v>
      </c>
      <c r="H567" s="60" t="s">
        <v>2971</v>
      </c>
      <c r="I567" s="60" t="s">
        <v>121</v>
      </c>
      <c r="J567" s="60" t="s">
        <v>3161</v>
      </c>
      <c r="K567" s="60" t="s">
        <v>3157</v>
      </c>
      <c r="L567" s="60" t="s">
        <v>2571</v>
      </c>
      <c r="M567" s="62" t="s">
        <v>124</v>
      </c>
      <c r="N567" s="63" t="s">
        <v>124</v>
      </c>
      <c r="O567" s="63"/>
      <c r="P567" s="63" t="s">
        <v>124</v>
      </c>
      <c r="Q567" s="63" t="s">
        <v>124</v>
      </c>
    </row>
    <row r="568" spans="1:17" s="79" customFormat="1" ht="35.1" customHeight="1" x14ac:dyDescent="0.2">
      <c r="A568" s="60" t="s">
        <v>3162</v>
      </c>
      <c r="B568" s="60" t="s">
        <v>3163</v>
      </c>
      <c r="C568" s="61" t="s">
        <v>3164</v>
      </c>
      <c r="D568" s="60" t="s">
        <v>3165</v>
      </c>
      <c r="E568" s="60" t="s">
        <v>3166</v>
      </c>
      <c r="F568" s="62" t="s">
        <v>118</v>
      </c>
      <c r="G568" s="60" t="s">
        <v>119</v>
      </c>
      <c r="H568" s="60" t="s">
        <v>2971</v>
      </c>
      <c r="I568" s="60" t="s">
        <v>121</v>
      </c>
      <c r="J568" s="60" t="s">
        <v>3167</v>
      </c>
      <c r="K568" s="60" t="s">
        <v>3163</v>
      </c>
      <c r="L568" s="60" t="s">
        <v>2571</v>
      </c>
      <c r="M568" s="62" t="s">
        <v>124</v>
      </c>
      <c r="N568" s="63" t="s">
        <v>124</v>
      </c>
      <c r="O568" s="63"/>
      <c r="P568" s="63" t="s">
        <v>124</v>
      </c>
      <c r="Q568" s="63" t="s">
        <v>124</v>
      </c>
    </row>
    <row r="569" spans="1:17" s="79" customFormat="1" ht="35.1" customHeight="1" x14ac:dyDescent="0.2">
      <c r="A569" s="60" t="s">
        <v>3168</v>
      </c>
      <c r="B569" s="60" t="s">
        <v>3169</v>
      </c>
      <c r="C569" s="61" t="s">
        <v>3170</v>
      </c>
      <c r="D569" s="60" t="s">
        <v>3171</v>
      </c>
      <c r="E569" s="60" t="s">
        <v>3172</v>
      </c>
      <c r="F569" s="62" t="s">
        <v>118</v>
      </c>
      <c r="G569" s="60" t="s">
        <v>119</v>
      </c>
      <c r="H569" s="60" t="s">
        <v>2971</v>
      </c>
      <c r="I569" s="60" t="s">
        <v>3028</v>
      </c>
      <c r="J569" s="60" t="s">
        <v>416</v>
      </c>
      <c r="K569" s="60" t="s">
        <v>3169</v>
      </c>
      <c r="L569" s="60" t="s">
        <v>3173</v>
      </c>
      <c r="M569" s="62" t="s">
        <v>124</v>
      </c>
      <c r="N569" s="63" t="s">
        <v>124</v>
      </c>
      <c r="O569" s="63"/>
      <c r="P569" s="63" t="s">
        <v>124</v>
      </c>
      <c r="Q569" s="63" t="s">
        <v>124</v>
      </c>
    </row>
    <row r="570" spans="1:17" s="79" customFormat="1" ht="35.1" customHeight="1" x14ac:dyDescent="0.2">
      <c r="A570" s="60" t="s">
        <v>3174</v>
      </c>
      <c r="B570" s="60" t="s">
        <v>3175</v>
      </c>
      <c r="C570" s="61" t="s">
        <v>3176</v>
      </c>
      <c r="D570" s="60" t="s">
        <v>3177</v>
      </c>
      <c r="E570" s="60" t="s">
        <v>3178</v>
      </c>
      <c r="F570" s="62" t="s">
        <v>118</v>
      </c>
      <c r="G570" s="60" t="s">
        <v>119</v>
      </c>
      <c r="H570" s="60" t="s">
        <v>2971</v>
      </c>
      <c r="I570" s="60" t="s">
        <v>3028</v>
      </c>
      <c r="J570" s="60" t="s">
        <v>416</v>
      </c>
      <c r="K570" s="60" t="s">
        <v>3175</v>
      </c>
      <c r="L570" s="60" t="s">
        <v>3179</v>
      </c>
      <c r="M570" s="62" t="s">
        <v>124</v>
      </c>
      <c r="N570" s="63" t="s">
        <v>124</v>
      </c>
      <c r="O570" s="63"/>
      <c r="P570" s="63" t="s">
        <v>124</v>
      </c>
      <c r="Q570" s="63" t="s">
        <v>124</v>
      </c>
    </row>
    <row r="571" spans="1:17" s="79" customFormat="1" ht="35.1" customHeight="1" x14ac:dyDescent="0.2">
      <c r="A571" s="60" t="s">
        <v>3180</v>
      </c>
      <c r="B571" s="60" t="s">
        <v>3181</v>
      </c>
      <c r="C571" s="61" t="s">
        <v>3182</v>
      </c>
      <c r="D571" s="60" t="s">
        <v>3183</v>
      </c>
      <c r="E571" s="60" t="s">
        <v>3184</v>
      </c>
      <c r="F571" s="62" t="s">
        <v>118</v>
      </c>
      <c r="G571" s="60" t="s">
        <v>119</v>
      </c>
      <c r="H571" s="60" t="s">
        <v>2971</v>
      </c>
      <c r="I571" s="60" t="s">
        <v>3028</v>
      </c>
      <c r="J571" s="60" t="s">
        <v>416</v>
      </c>
      <c r="K571" s="60" t="s">
        <v>3181</v>
      </c>
      <c r="L571" s="60" t="s">
        <v>3179</v>
      </c>
      <c r="M571" s="67" t="s">
        <v>124</v>
      </c>
      <c r="N571" s="63" t="s">
        <v>124</v>
      </c>
      <c r="O571" s="63"/>
      <c r="P571" s="63" t="s">
        <v>124</v>
      </c>
      <c r="Q571" s="63" t="s">
        <v>124</v>
      </c>
    </row>
    <row r="572" spans="1:17" s="79" customFormat="1" ht="35.1" customHeight="1" x14ac:dyDescent="0.2">
      <c r="A572" s="60" t="s">
        <v>3185</v>
      </c>
      <c r="B572" s="60" t="s">
        <v>3186</v>
      </c>
      <c r="C572" s="61" t="s">
        <v>3187</v>
      </c>
      <c r="D572" s="60" t="s">
        <v>3188</v>
      </c>
      <c r="E572" s="60" t="s">
        <v>3189</v>
      </c>
      <c r="F572" s="62" t="s">
        <v>118</v>
      </c>
      <c r="G572" s="60" t="s">
        <v>119</v>
      </c>
      <c r="H572" s="60" t="s">
        <v>161</v>
      </c>
      <c r="I572" s="60" t="s">
        <v>161</v>
      </c>
      <c r="J572" s="60" t="s">
        <v>161</v>
      </c>
      <c r="K572" s="60" t="s">
        <v>3186</v>
      </c>
      <c r="L572" s="60" t="s">
        <v>3179</v>
      </c>
      <c r="M572" s="62" t="s">
        <v>3190</v>
      </c>
      <c r="N572" s="63" t="s">
        <v>124</v>
      </c>
      <c r="O572" s="63"/>
      <c r="P572" s="63" t="s">
        <v>124</v>
      </c>
      <c r="Q572" s="63" t="s">
        <v>124</v>
      </c>
    </row>
    <row r="573" spans="1:17" s="79" customFormat="1" ht="35.1" customHeight="1" x14ac:dyDescent="0.2">
      <c r="A573" s="60" t="s">
        <v>3191</v>
      </c>
      <c r="B573" s="60" t="s">
        <v>3192</v>
      </c>
      <c r="C573" s="61" t="s">
        <v>3193</v>
      </c>
      <c r="D573" s="60" t="s">
        <v>3194</v>
      </c>
      <c r="E573" s="60" t="s">
        <v>3195</v>
      </c>
      <c r="F573" s="62" t="s">
        <v>118</v>
      </c>
      <c r="G573" s="60" t="s">
        <v>119</v>
      </c>
      <c r="H573" s="60" t="s">
        <v>2971</v>
      </c>
      <c r="I573" s="60" t="s">
        <v>3040</v>
      </c>
      <c r="J573" s="60" t="s">
        <v>353</v>
      </c>
      <c r="K573" s="60" t="s">
        <v>3192</v>
      </c>
      <c r="L573" s="60" t="s">
        <v>3196</v>
      </c>
      <c r="M573" s="62" t="s">
        <v>124</v>
      </c>
      <c r="N573" s="63" t="s">
        <v>124</v>
      </c>
      <c r="O573" s="63"/>
      <c r="P573" s="63" t="s">
        <v>124</v>
      </c>
      <c r="Q573" s="63" t="s">
        <v>124</v>
      </c>
    </row>
    <row r="574" spans="1:17" s="79" customFormat="1" ht="35.1" customHeight="1" x14ac:dyDescent="0.2">
      <c r="A574" s="60" t="s">
        <v>3197</v>
      </c>
      <c r="B574" s="60" t="s">
        <v>3198</v>
      </c>
      <c r="C574" s="61" t="s">
        <v>3199</v>
      </c>
      <c r="D574" s="60" t="s">
        <v>3200</v>
      </c>
      <c r="E574" s="60" t="s">
        <v>3201</v>
      </c>
      <c r="F574" s="62" t="s">
        <v>118</v>
      </c>
      <c r="G574" s="60" t="s">
        <v>119</v>
      </c>
      <c r="H574" s="60" t="s">
        <v>2971</v>
      </c>
      <c r="I574" s="60" t="s">
        <v>3040</v>
      </c>
      <c r="J574" s="60" t="s">
        <v>3202</v>
      </c>
      <c r="K574" s="60" t="s">
        <v>3198</v>
      </c>
      <c r="L574" s="60" t="s">
        <v>3196</v>
      </c>
      <c r="M574" s="62" t="s">
        <v>124</v>
      </c>
      <c r="N574" s="63" t="s">
        <v>124</v>
      </c>
      <c r="O574" s="63"/>
      <c r="P574" s="63" t="s">
        <v>124</v>
      </c>
      <c r="Q574" s="63" t="s">
        <v>124</v>
      </c>
    </row>
    <row r="575" spans="1:17" s="79" customFormat="1" ht="35.1" customHeight="1" x14ac:dyDescent="0.2">
      <c r="A575" s="60" t="s">
        <v>3203</v>
      </c>
      <c r="B575" s="60" t="s">
        <v>3204</v>
      </c>
      <c r="C575" s="61" t="s">
        <v>3205</v>
      </c>
      <c r="D575" s="60" t="s">
        <v>3206</v>
      </c>
      <c r="E575" s="60" t="s">
        <v>3207</v>
      </c>
      <c r="F575" s="62" t="s">
        <v>118</v>
      </c>
      <c r="G575" s="60" t="s">
        <v>119</v>
      </c>
      <c r="H575" s="60" t="s">
        <v>2971</v>
      </c>
      <c r="I575" s="60" t="s">
        <v>3028</v>
      </c>
      <c r="J575" s="60" t="s">
        <v>416</v>
      </c>
      <c r="K575" s="60" t="s">
        <v>3204</v>
      </c>
      <c r="L575" s="60" t="s">
        <v>3196</v>
      </c>
      <c r="M575" s="62" t="s">
        <v>124</v>
      </c>
      <c r="N575" s="63" t="s">
        <v>124</v>
      </c>
      <c r="O575" s="63"/>
      <c r="P575" s="63" t="s">
        <v>124</v>
      </c>
      <c r="Q575" s="63" t="s">
        <v>124</v>
      </c>
    </row>
    <row r="576" spans="1:17" s="79" customFormat="1" ht="35.1" customHeight="1" x14ac:dyDescent="0.2">
      <c r="A576" s="60" t="s">
        <v>3208</v>
      </c>
      <c r="B576" s="60" t="s">
        <v>3209</v>
      </c>
      <c r="C576" s="61" t="s">
        <v>3210</v>
      </c>
      <c r="D576" s="60" t="s">
        <v>3211</v>
      </c>
      <c r="E576" s="60" t="s">
        <v>3212</v>
      </c>
      <c r="F576" s="62" t="s">
        <v>118</v>
      </c>
      <c r="G576" s="60" t="s">
        <v>119</v>
      </c>
      <c r="H576" s="60" t="s">
        <v>2971</v>
      </c>
      <c r="I576" s="60" t="s">
        <v>3028</v>
      </c>
      <c r="J576" s="60" t="s">
        <v>416</v>
      </c>
      <c r="K576" s="60" t="s">
        <v>3209</v>
      </c>
      <c r="L576" s="60" t="s">
        <v>3196</v>
      </c>
      <c r="M576" s="62" t="s">
        <v>124</v>
      </c>
      <c r="N576" s="63" t="s">
        <v>124</v>
      </c>
      <c r="O576" s="63"/>
      <c r="P576" s="63" t="s">
        <v>124</v>
      </c>
      <c r="Q576" s="63" t="s">
        <v>124</v>
      </c>
    </row>
    <row r="577" spans="1:17" s="79" customFormat="1" ht="35.1" customHeight="1" x14ac:dyDescent="0.2">
      <c r="A577" s="60" t="s">
        <v>3213</v>
      </c>
      <c r="B577" s="60" t="s">
        <v>3214</v>
      </c>
      <c r="C577" s="61" t="s">
        <v>3215</v>
      </c>
      <c r="D577" s="60" t="s">
        <v>3216</v>
      </c>
      <c r="E577" s="60" t="s">
        <v>3217</v>
      </c>
      <c r="F577" s="62" t="s">
        <v>118</v>
      </c>
      <c r="G577" s="60" t="s">
        <v>119</v>
      </c>
      <c r="H577" s="60" t="s">
        <v>2971</v>
      </c>
      <c r="I577" s="60" t="s">
        <v>3028</v>
      </c>
      <c r="J577" s="60" t="s">
        <v>416</v>
      </c>
      <c r="K577" s="60" t="s">
        <v>3214</v>
      </c>
      <c r="L577" s="60" t="s">
        <v>261</v>
      </c>
      <c r="M577" s="62" t="s">
        <v>124</v>
      </c>
      <c r="N577" s="63" t="s">
        <v>124</v>
      </c>
      <c r="O577" s="63"/>
      <c r="P577" s="63" t="s">
        <v>124</v>
      </c>
      <c r="Q577" s="63" t="s">
        <v>124</v>
      </c>
    </row>
    <row r="578" spans="1:17" s="79" customFormat="1" ht="35.1" customHeight="1" x14ac:dyDescent="0.2">
      <c r="A578" s="60" t="s">
        <v>3218</v>
      </c>
      <c r="B578" s="60" t="s">
        <v>3219</v>
      </c>
      <c r="C578" s="61" t="s">
        <v>3220</v>
      </c>
      <c r="D578" s="64" t="s">
        <v>3221</v>
      </c>
      <c r="E578" s="60" t="s">
        <v>3222</v>
      </c>
      <c r="F578" s="62" t="s">
        <v>160</v>
      </c>
      <c r="G578" s="60" t="s">
        <v>119</v>
      </c>
      <c r="H578" s="60" t="s">
        <v>2971</v>
      </c>
      <c r="I578" s="60" t="s">
        <v>3028</v>
      </c>
      <c r="J578" s="60" t="s">
        <v>3223</v>
      </c>
      <c r="K578" s="60" t="s">
        <v>3224</v>
      </c>
      <c r="L578" s="61" t="s">
        <v>3225</v>
      </c>
      <c r="M578" s="61" t="s">
        <v>859</v>
      </c>
      <c r="N578" s="61" t="s">
        <v>124</v>
      </c>
      <c r="O578" s="61"/>
      <c r="P578" s="63" t="s">
        <v>124</v>
      </c>
      <c r="Q578" s="63" t="s">
        <v>124</v>
      </c>
    </row>
    <row r="579" spans="1:17" s="79" customFormat="1" ht="35.1" customHeight="1" x14ac:dyDescent="0.2">
      <c r="A579" s="60" t="s">
        <v>3226</v>
      </c>
      <c r="B579" s="60" t="s">
        <v>3227</v>
      </c>
      <c r="C579" s="61" t="s">
        <v>3228</v>
      </c>
      <c r="D579" s="60" t="s">
        <v>3229</v>
      </c>
      <c r="E579" s="60" t="s">
        <v>3230</v>
      </c>
      <c r="F579" s="62" t="s">
        <v>160</v>
      </c>
      <c r="G579" s="60" t="s">
        <v>119</v>
      </c>
      <c r="H579" s="60" t="s">
        <v>161</v>
      </c>
      <c r="I579" s="60" t="s">
        <v>161</v>
      </c>
      <c r="J579" s="60" t="s">
        <v>161</v>
      </c>
      <c r="K579" s="60" t="s">
        <v>3227</v>
      </c>
      <c r="L579" s="60" t="s">
        <v>3080</v>
      </c>
      <c r="M579" s="62" t="s">
        <v>3081</v>
      </c>
      <c r="N579" s="63" t="s">
        <v>124</v>
      </c>
      <c r="O579" s="63"/>
      <c r="P579" s="63" t="s">
        <v>124</v>
      </c>
      <c r="Q579" s="63" t="s">
        <v>124</v>
      </c>
    </row>
    <row r="580" spans="1:17" s="79" customFormat="1" ht="35.1" customHeight="1" x14ac:dyDescent="0.2">
      <c r="A580" s="60" t="s">
        <v>3231</v>
      </c>
      <c r="B580" s="60" t="s">
        <v>3232</v>
      </c>
      <c r="C580" s="61" t="s">
        <v>3233</v>
      </c>
      <c r="D580" s="60" t="s">
        <v>3234</v>
      </c>
      <c r="E580" s="60" t="s">
        <v>3235</v>
      </c>
      <c r="F580" s="62" t="s">
        <v>118</v>
      </c>
      <c r="G580" s="60" t="s">
        <v>119</v>
      </c>
      <c r="H580" s="60" t="s">
        <v>2971</v>
      </c>
      <c r="I580" s="60" t="s">
        <v>3028</v>
      </c>
      <c r="J580" s="60" t="s">
        <v>416</v>
      </c>
      <c r="K580" s="60" t="s">
        <v>3232</v>
      </c>
      <c r="L580" s="60" t="s">
        <v>2994</v>
      </c>
      <c r="M580" s="62" t="s">
        <v>3029</v>
      </c>
      <c r="N580" s="63" t="s">
        <v>124</v>
      </c>
      <c r="O580" s="63"/>
      <c r="P580" s="63" t="s">
        <v>124</v>
      </c>
      <c r="Q580" s="63" t="s">
        <v>124</v>
      </c>
    </row>
    <row r="581" spans="1:17" s="79" customFormat="1" ht="35.1" customHeight="1" x14ac:dyDescent="0.2">
      <c r="A581" s="60" t="s">
        <v>3236</v>
      </c>
      <c r="B581" s="60" t="s">
        <v>1133</v>
      </c>
      <c r="C581" s="61" t="s">
        <v>3237</v>
      </c>
      <c r="D581" s="62" t="s">
        <v>3238</v>
      </c>
      <c r="E581" s="62" t="s">
        <v>3239</v>
      </c>
      <c r="F581" s="62" t="s">
        <v>118</v>
      </c>
      <c r="G581" s="60" t="s">
        <v>119</v>
      </c>
      <c r="H581" s="60" t="s">
        <v>161</v>
      </c>
      <c r="I581" s="60" t="s">
        <v>161</v>
      </c>
      <c r="J581" s="60" t="s">
        <v>161</v>
      </c>
      <c r="K581" s="60" t="s">
        <v>1133</v>
      </c>
      <c r="L581" s="60" t="s">
        <v>1137</v>
      </c>
      <c r="M581" s="62" t="s">
        <v>124</v>
      </c>
      <c r="N581" s="63" t="s">
        <v>124</v>
      </c>
      <c r="O581" s="63"/>
      <c r="P581" s="63" t="s">
        <v>124</v>
      </c>
      <c r="Q581" s="63" t="s">
        <v>124</v>
      </c>
    </row>
    <row r="582" spans="1:17" s="79" customFormat="1" ht="35.1" customHeight="1" x14ac:dyDescent="0.2">
      <c r="A582" s="60" t="s">
        <v>3240</v>
      </c>
      <c r="B582" s="60" t="s">
        <v>2567</v>
      </c>
      <c r="C582" s="61" t="s">
        <v>3241</v>
      </c>
      <c r="D582" s="60" t="s">
        <v>3242</v>
      </c>
      <c r="E582" s="60" t="s">
        <v>3243</v>
      </c>
      <c r="F582" s="62" t="s">
        <v>118</v>
      </c>
      <c r="G582" s="60" t="s">
        <v>119</v>
      </c>
      <c r="H582" s="60" t="s">
        <v>2971</v>
      </c>
      <c r="I582" s="60" t="s">
        <v>121</v>
      </c>
      <c r="J582" s="60" t="s">
        <v>346</v>
      </c>
      <c r="K582" s="60" t="s">
        <v>2567</v>
      </c>
      <c r="L582" s="60" t="s">
        <v>2571</v>
      </c>
      <c r="M582" s="62" t="s">
        <v>124</v>
      </c>
      <c r="N582" s="63" t="s">
        <v>124</v>
      </c>
      <c r="O582" s="63"/>
      <c r="P582" s="63" t="s">
        <v>124</v>
      </c>
      <c r="Q582" s="63" t="s">
        <v>124</v>
      </c>
    </row>
    <row r="583" spans="1:17" s="79" customFormat="1" ht="35.1" customHeight="1" x14ac:dyDescent="0.2">
      <c r="A583" s="60" t="s">
        <v>3244</v>
      </c>
      <c r="B583" s="65" t="s">
        <v>3245</v>
      </c>
      <c r="C583" s="61" t="s">
        <v>3246</v>
      </c>
      <c r="D583" s="60" t="s">
        <v>3247</v>
      </c>
      <c r="E583" s="65" t="s">
        <v>3248</v>
      </c>
      <c r="F583" s="62" t="s">
        <v>118</v>
      </c>
      <c r="G583" s="60" t="s">
        <v>119</v>
      </c>
      <c r="H583" s="60" t="s">
        <v>3249</v>
      </c>
      <c r="I583" s="60" t="s">
        <v>121</v>
      </c>
      <c r="J583" s="61" t="s">
        <v>3250</v>
      </c>
      <c r="K583" s="65" t="s">
        <v>3245</v>
      </c>
      <c r="L583" s="61" t="s">
        <v>3251</v>
      </c>
      <c r="M583" s="63" t="s">
        <v>124</v>
      </c>
      <c r="N583" s="63" t="s">
        <v>124</v>
      </c>
      <c r="O583" s="63"/>
      <c r="P583" s="63" t="s">
        <v>124</v>
      </c>
      <c r="Q583" s="63" t="s">
        <v>124</v>
      </c>
    </row>
    <row r="584" spans="1:17" s="79" customFormat="1" ht="35.1" customHeight="1" x14ac:dyDescent="0.2">
      <c r="A584" s="60" t="s">
        <v>3252</v>
      </c>
      <c r="B584" s="60" t="s">
        <v>3253</v>
      </c>
      <c r="C584" s="61" t="s">
        <v>3254</v>
      </c>
      <c r="D584" s="65" t="s">
        <v>3255</v>
      </c>
      <c r="E584" s="60" t="s">
        <v>3256</v>
      </c>
      <c r="F584" s="62" t="s">
        <v>118</v>
      </c>
      <c r="G584" s="60" t="s">
        <v>119</v>
      </c>
      <c r="H584" s="60" t="s">
        <v>3249</v>
      </c>
      <c r="I584" s="60" t="s">
        <v>121</v>
      </c>
      <c r="J584" s="61" t="s">
        <v>3257</v>
      </c>
      <c r="K584" s="60" t="s">
        <v>3253</v>
      </c>
      <c r="L584" s="61" t="s">
        <v>3251</v>
      </c>
      <c r="M584" s="63" t="s">
        <v>124</v>
      </c>
      <c r="N584" s="63" t="s">
        <v>124</v>
      </c>
      <c r="O584" s="63"/>
      <c r="P584" s="63" t="s">
        <v>124</v>
      </c>
      <c r="Q584" s="63" t="s">
        <v>124</v>
      </c>
    </row>
    <row r="585" spans="1:17" ht="35.1" customHeight="1" x14ac:dyDescent="0.2">
      <c r="A585" s="60" t="s">
        <v>3258</v>
      </c>
      <c r="B585" s="60" t="s">
        <v>3259</v>
      </c>
      <c r="C585" s="61" t="s">
        <v>3260</v>
      </c>
      <c r="D585" s="65" t="s">
        <v>3261</v>
      </c>
      <c r="E585" s="60" t="s">
        <v>3262</v>
      </c>
      <c r="F585" s="62" t="s">
        <v>118</v>
      </c>
      <c r="G585" s="60" t="s">
        <v>119</v>
      </c>
      <c r="H585" s="60" t="s">
        <v>3249</v>
      </c>
      <c r="I585" s="60" t="s">
        <v>121</v>
      </c>
      <c r="J585" s="61" t="s">
        <v>3263</v>
      </c>
      <c r="K585" s="60" t="s">
        <v>3259</v>
      </c>
      <c r="L585" s="61" t="s">
        <v>3251</v>
      </c>
      <c r="M585" s="63" t="s">
        <v>124</v>
      </c>
      <c r="N585" s="63" t="s">
        <v>124</v>
      </c>
      <c r="O585" s="63"/>
      <c r="P585" s="63" t="s">
        <v>124</v>
      </c>
      <c r="Q585" s="63" t="s">
        <v>124</v>
      </c>
    </row>
    <row r="586" spans="1:17" s="79" customFormat="1" ht="35.1" customHeight="1" x14ac:dyDescent="0.2">
      <c r="A586" s="60" t="s">
        <v>3264</v>
      </c>
      <c r="B586" s="60" t="s">
        <v>3265</v>
      </c>
      <c r="C586" s="61" t="s">
        <v>3266</v>
      </c>
      <c r="D586" s="60" t="s">
        <v>3267</v>
      </c>
      <c r="E586" s="60" t="s">
        <v>3268</v>
      </c>
      <c r="F586" s="62" t="s">
        <v>160</v>
      </c>
      <c r="G586" s="60" t="s">
        <v>119</v>
      </c>
      <c r="H586" s="60" t="s">
        <v>3249</v>
      </c>
      <c r="I586" s="60" t="s">
        <v>121</v>
      </c>
      <c r="J586" s="60" t="s">
        <v>3269</v>
      </c>
      <c r="K586" s="60" t="s">
        <v>3265</v>
      </c>
      <c r="L586" s="60" t="s">
        <v>3270</v>
      </c>
      <c r="M586" s="62" t="s">
        <v>3271</v>
      </c>
      <c r="N586" s="63" t="s">
        <v>124</v>
      </c>
      <c r="O586" s="63"/>
      <c r="P586" s="63" t="s">
        <v>124</v>
      </c>
      <c r="Q586" s="63" t="s">
        <v>124</v>
      </c>
    </row>
    <row r="587" spans="1:17" s="79" customFormat="1" ht="35.1" customHeight="1" x14ac:dyDescent="0.2">
      <c r="A587" s="60" t="s">
        <v>3272</v>
      </c>
      <c r="B587" s="60" t="s">
        <v>3273</v>
      </c>
      <c r="C587" s="61" t="s">
        <v>3274</v>
      </c>
      <c r="D587" s="60" t="s">
        <v>3275</v>
      </c>
      <c r="E587" s="60" t="s">
        <v>3276</v>
      </c>
      <c r="F587" s="62" t="s">
        <v>118</v>
      </c>
      <c r="G587" s="60" t="s">
        <v>119</v>
      </c>
      <c r="H587" s="60" t="s">
        <v>3249</v>
      </c>
      <c r="I587" s="60" t="s">
        <v>121</v>
      </c>
      <c r="J587" s="60" t="s">
        <v>3277</v>
      </c>
      <c r="K587" s="60" t="s">
        <v>3273</v>
      </c>
      <c r="L587" s="60" t="s">
        <v>3270</v>
      </c>
      <c r="M587" s="62" t="s">
        <v>124</v>
      </c>
      <c r="N587" s="63" t="s">
        <v>124</v>
      </c>
      <c r="O587" s="63"/>
      <c r="P587" s="63" t="s">
        <v>124</v>
      </c>
      <c r="Q587" s="63" t="s">
        <v>124</v>
      </c>
    </row>
    <row r="588" spans="1:17" s="79" customFormat="1" ht="35.1" customHeight="1" x14ac:dyDescent="0.2">
      <c r="A588" s="60" t="s">
        <v>3278</v>
      </c>
      <c r="B588" s="60" t="s">
        <v>3279</v>
      </c>
      <c r="C588" s="61" t="s">
        <v>3280</v>
      </c>
      <c r="D588" s="60" t="s">
        <v>3281</v>
      </c>
      <c r="E588" s="60" t="s">
        <v>3282</v>
      </c>
      <c r="F588" s="62" t="s">
        <v>160</v>
      </c>
      <c r="G588" s="60" t="s">
        <v>119</v>
      </c>
      <c r="H588" s="60" t="s">
        <v>3249</v>
      </c>
      <c r="I588" s="60" t="s">
        <v>121</v>
      </c>
      <c r="J588" s="60" t="s">
        <v>3283</v>
      </c>
      <c r="K588" s="60" t="s">
        <v>3279</v>
      </c>
      <c r="L588" s="60" t="s">
        <v>3270</v>
      </c>
      <c r="M588" s="62" t="s">
        <v>124</v>
      </c>
      <c r="N588" s="63" t="s">
        <v>124</v>
      </c>
      <c r="O588" s="63"/>
      <c r="P588" s="63" t="s">
        <v>124</v>
      </c>
      <c r="Q588" s="63" t="s">
        <v>124</v>
      </c>
    </row>
    <row r="589" spans="1:17" s="79" customFormat="1" ht="35.1" customHeight="1" x14ac:dyDescent="0.2">
      <c r="A589" s="60" t="s">
        <v>3284</v>
      </c>
      <c r="B589" s="60" t="s">
        <v>3285</v>
      </c>
      <c r="C589" s="61" t="s">
        <v>3286</v>
      </c>
      <c r="D589" s="60" t="s">
        <v>3287</v>
      </c>
      <c r="E589" s="60" t="s">
        <v>3288</v>
      </c>
      <c r="F589" s="62" t="s">
        <v>118</v>
      </c>
      <c r="G589" s="60" t="s">
        <v>119</v>
      </c>
      <c r="H589" s="60" t="s">
        <v>3249</v>
      </c>
      <c r="I589" s="60" t="s">
        <v>121</v>
      </c>
      <c r="J589" s="60" t="s">
        <v>3283</v>
      </c>
      <c r="K589" s="60" t="s">
        <v>3285</v>
      </c>
      <c r="L589" s="60" t="s">
        <v>3270</v>
      </c>
      <c r="M589" s="62" t="s">
        <v>124</v>
      </c>
      <c r="N589" s="63" t="s">
        <v>124</v>
      </c>
      <c r="O589" s="63"/>
      <c r="P589" s="63" t="s">
        <v>124</v>
      </c>
      <c r="Q589" s="63" t="s">
        <v>124</v>
      </c>
    </row>
    <row r="590" spans="1:17" s="79" customFormat="1" ht="35.1" customHeight="1" x14ac:dyDescent="0.2">
      <c r="A590" s="60" t="s">
        <v>1540</v>
      </c>
      <c r="B590" s="60" t="s">
        <v>1541</v>
      </c>
      <c r="C590" s="61" t="s">
        <v>3289</v>
      </c>
      <c r="D590" s="65" t="s">
        <v>3290</v>
      </c>
      <c r="E590" s="60" t="s">
        <v>3291</v>
      </c>
      <c r="F590" s="62" t="s">
        <v>118</v>
      </c>
      <c r="G590" s="60" t="s">
        <v>299</v>
      </c>
      <c r="H590" s="60" t="s">
        <v>1545</v>
      </c>
      <c r="I590" s="60" t="s">
        <v>1546</v>
      </c>
      <c r="J590" s="61" t="s">
        <v>1547</v>
      </c>
      <c r="K590" s="60" t="s">
        <v>1541</v>
      </c>
      <c r="L590" s="61" t="s">
        <v>1548</v>
      </c>
      <c r="M590" s="63" t="s">
        <v>124</v>
      </c>
      <c r="N590" s="63" t="s">
        <v>124</v>
      </c>
      <c r="O590" s="63"/>
      <c r="P590" s="63" t="s">
        <v>124</v>
      </c>
      <c r="Q590" s="63" t="s">
        <v>124</v>
      </c>
    </row>
    <row r="591" spans="1:17" s="79" customFormat="1" ht="35.1" customHeight="1" x14ac:dyDescent="0.2">
      <c r="A591" s="60" t="s">
        <v>1540</v>
      </c>
      <c r="B591" s="60" t="s">
        <v>1541</v>
      </c>
      <c r="C591" s="61" t="s">
        <v>3292</v>
      </c>
      <c r="D591" s="65" t="s">
        <v>3293</v>
      </c>
      <c r="E591" s="60" t="s">
        <v>3294</v>
      </c>
      <c r="F591" s="62" t="s">
        <v>118</v>
      </c>
      <c r="G591" s="60" t="s">
        <v>299</v>
      </c>
      <c r="H591" s="60" t="s">
        <v>1545</v>
      </c>
      <c r="I591" s="60" t="s">
        <v>1546</v>
      </c>
      <c r="J591" s="61" t="s">
        <v>1547</v>
      </c>
      <c r="K591" s="60" t="s">
        <v>1541</v>
      </c>
      <c r="L591" s="61" t="s">
        <v>1548</v>
      </c>
      <c r="M591" s="63" t="s">
        <v>124</v>
      </c>
      <c r="N591" s="63" t="s">
        <v>124</v>
      </c>
      <c r="O591" s="63"/>
      <c r="P591" s="63" t="s">
        <v>124</v>
      </c>
      <c r="Q591" s="63" t="s">
        <v>124</v>
      </c>
    </row>
    <row r="592" spans="1:17" s="79" customFormat="1" ht="35.1" customHeight="1" x14ac:dyDescent="0.2">
      <c r="A592" s="60" t="s">
        <v>3295</v>
      </c>
      <c r="B592" s="60" t="s">
        <v>3296</v>
      </c>
      <c r="C592" s="61" t="s">
        <v>3297</v>
      </c>
      <c r="D592" s="60" t="s">
        <v>3298</v>
      </c>
      <c r="E592" s="60" t="s">
        <v>3299</v>
      </c>
      <c r="F592" s="62" t="s">
        <v>118</v>
      </c>
      <c r="G592" s="60" t="s">
        <v>119</v>
      </c>
      <c r="H592" s="60" t="s">
        <v>3300</v>
      </c>
      <c r="I592" s="60" t="s">
        <v>121</v>
      </c>
      <c r="J592" s="61" t="s">
        <v>3301</v>
      </c>
      <c r="K592" s="60" t="s">
        <v>3296</v>
      </c>
      <c r="L592" s="61" t="s">
        <v>3302</v>
      </c>
      <c r="M592" s="63" t="s">
        <v>124</v>
      </c>
      <c r="N592" s="63" t="s">
        <v>124</v>
      </c>
      <c r="O592" s="63"/>
      <c r="P592" s="63" t="s">
        <v>124</v>
      </c>
      <c r="Q592" s="63" t="s">
        <v>124</v>
      </c>
    </row>
    <row r="593" spans="1:17" s="79" customFormat="1" ht="35.1" customHeight="1" x14ac:dyDescent="0.2">
      <c r="A593" s="60" t="s">
        <v>3303</v>
      </c>
      <c r="B593" s="60" t="s">
        <v>3304</v>
      </c>
      <c r="C593" s="61" t="s">
        <v>3305</v>
      </c>
      <c r="D593" s="60" t="s">
        <v>3306</v>
      </c>
      <c r="E593" s="60" t="s">
        <v>3307</v>
      </c>
      <c r="F593" s="62" t="s">
        <v>118</v>
      </c>
      <c r="G593" s="60" t="s">
        <v>119</v>
      </c>
      <c r="H593" s="60" t="s">
        <v>3300</v>
      </c>
      <c r="I593" s="60" t="s">
        <v>3308</v>
      </c>
      <c r="J593" s="61" t="s">
        <v>3309</v>
      </c>
      <c r="K593" s="60" t="s">
        <v>3304</v>
      </c>
      <c r="L593" s="61" t="s">
        <v>3302</v>
      </c>
      <c r="M593" s="63" t="s">
        <v>124</v>
      </c>
      <c r="N593" s="63" t="s">
        <v>124</v>
      </c>
      <c r="O593" s="63"/>
      <c r="P593" s="63" t="s">
        <v>124</v>
      </c>
      <c r="Q593" s="63" t="s">
        <v>124</v>
      </c>
    </row>
    <row r="594" spans="1:17" s="79" customFormat="1" ht="35.1" customHeight="1" x14ac:dyDescent="0.2">
      <c r="A594" s="60" t="s">
        <v>3310</v>
      </c>
      <c r="B594" s="60" t="s">
        <v>3311</v>
      </c>
      <c r="C594" s="61" t="s">
        <v>3312</v>
      </c>
      <c r="D594" s="60" t="s">
        <v>3313</v>
      </c>
      <c r="E594" s="60" t="s">
        <v>3314</v>
      </c>
      <c r="F594" s="62" t="s">
        <v>118</v>
      </c>
      <c r="G594" s="60" t="s">
        <v>119</v>
      </c>
      <c r="H594" s="60" t="s">
        <v>3300</v>
      </c>
      <c r="I594" s="60" t="s">
        <v>3308</v>
      </c>
      <c r="J594" s="60" t="s">
        <v>3315</v>
      </c>
      <c r="K594" s="60" t="s">
        <v>3311</v>
      </c>
      <c r="L594" s="61" t="s">
        <v>3316</v>
      </c>
      <c r="M594" s="63" t="s">
        <v>124</v>
      </c>
      <c r="N594" s="63" t="s">
        <v>124</v>
      </c>
      <c r="O594" s="63"/>
      <c r="P594" s="63" t="s">
        <v>124</v>
      </c>
      <c r="Q594" s="63" t="s">
        <v>124</v>
      </c>
    </row>
    <row r="595" spans="1:17" s="79" customFormat="1" ht="35.1" customHeight="1" x14ac:dyDescent="0.2">
      <c r="A595" s="60" t="s">
        <v>3317</v>
      </c>
      <c r="B595" s="60" t="s">
        <v>3318</v>
      </c>
      <c r="C595" s="61" t="s">
        <v>3319</v>
      </c>
      <c r="D595" s="60" t="s">
        <v>3320</v>
      </c>
      <c r="E595" s="60" t="s">
        <v>3321</v>
      </c>
      <c r="F595" s="62" t="s">
        <v>118</v>
      </c>
      <c r="G595" s="60" t="s">
        <v>119</v>
      </c>
      <c r="H595" s="60" t="s">
        <v>3300</v>
      </c>
      <c r="I595" s="60" t="s">
        <v>3308</v>
      </c>
      <c r="J595" s="60" t="s">
        <v>3322</v>
      </c>
      <c r="K595" s="60" t="s">
        <v>3318</v>
      </c>
      <c r="L595" s="60" t="s">
        <v>3316</v>
      </c>
      <c r="M595" s="62" t="s">
        <v>124</v>
      </c>
      <c r="N595" s="63" t="s">
        <v>124</v>
      </c>
      <c r="O595" s="63"/>
      <c r="P595" s="63" t="s">
        <v>124</v>
      </c>
      <c r="Q595" s="63" t="s">
        <v>124</v>
      </c>
    </row>
    <row r="596" spans="1:17" s="79" customFormat="1" ht="35.1" customHeight="1" x14ac:dyDescent="0.2">
      <c r="A596" s="60" t="s">
        <v>3317</v>
      </c>
      <c r="B596" s="60" t="s">
        <v>3318</v>
      </c>
      <c r="C596" s="61" t="s">
        <v>3323</v>
      </c>
      <c r="D596" s="60" t="s">
        <v>3324</v>
      </c>
      <c r="E596" s="60" t="s">
        <v>3325</v>
      </c>
      <c r="F596" s="62" t="s">
        <v>118</v>
      </c>
      <c r="G596" s="60" t="s">
        <v>119</v>
      </c>
      <c r="H596" s="60" t="s">
        <v>3300</v>
      </c>
      <c r="I596" s="60" t="s">
        <v>3308</v>
      </c>
      <c r="J596" s="60" t="s">
        <v>3326</v>
      </c>
      <c r="K596" s="60" t="s">
        <v>3327</v>
      </c>
      <c r="L596" s="60" t="s">
        <v>3316</v>
      </c>
      <c r="M596" s="62" t="s">
        <v>124</v>
      </c>
      <c r="N596" s="63" t="s">
        <v>124</v>
      </c>
      <c r="O596" s="63"/>
      <c r="P596" s="63" t="s">
        <v>197</v>
      </c>
      <c r="Q596" s="63" t="s">
        <v>124</v>
      </c>
    </row>
    <row r="597" spans="1:17" s="79" customFormat="1" ht="35.1" customHeight="1" x14ac:dyDescent="0.2">
      <c r="A597" s="60" t="s">
        <v>3328</v>
      </c>
      <c r="B597" s="60" t="s">
        <v>3329</v>
      </c>
      <c r="C597" s="61" t="s">
        <v>3330</v>
      </c>
      <c r="D597" s="60" t="s">
        <v>3331</v>
      </c>
      <c r="E597" s="60" t="s">
        <v>3332</v>
      </c>
      <c r="F597" s="62" t="s">
        <v>118</v>
      </c>
      <c r="G597" s="60" t="s">
        <v>119</v>
      </c>
      <c r="H597" s="60" t="s">
        <v>3300</v>
      </c>
      <c r="I597" s="60" t="s">
        <v>3308</v>
      </c>
      <c r="J597" s="60" t="s">
        <v>3333</v>
      </c>
      <c r="K597" s="60" t="s">
        <v>3329</v>
      </c>
      <c r="L597" s="60" t="s">
        <v>3316</v>
      </c>
      <c r="M597" s="62" t="s">
        <v>124</v>
      </c>
      <c r="N597" s="63" t="s">
        <v>124</v>
      </c>
      <c r="O597" s="63"/>
      <c r="P597" s="63" t="s">
        <v>124</v>
      </c>
      <c r="Q597" s="63" t="s">
        <v>124</v>
      </c>
    </row>
    <row r="598" spans="1:17" s="79" customFormat="1" ht="35.1" customHeight="1" x14ac:dyDescent="0.2">
      <c r="A598" s="60" t="s">
        <v>3328</v>
      </c>
      <c r="B598" s="60" t="s">
        <v>3329</v>
      </c>
      <c r="C598" s="61" t="s">
        <v>3334</v>
      </c>
      <c r="D598" s="60" t="s">
        <v>3335</v>
      </c>
      <c r="E598" s="60" t="s">
        <v>3336</v>
      </c>
      <c r="F598" s="62" t="s">
        <v>118</v>
      </c>
      <c r="G598" s="60" t="s">
        <v>119</v>
      </c>
      <c r="H598" s="60" t="s">
        <v>3300</v>
      </c>
      <c r="I598" s="60" t="s">
        <v>3308</v>
      </c>
      <c r="J598" s="60" t="s">
        <v>3337</v>
      </c>
      <c r="K598" s="60" t="s">
        <v>3338</v>
      </c>
      <c r="L598" s="60" t="s">
        <v>3316</v>
      </c>
      <c r="M598" s="62" t="s">
        <v>124</v>
      </c>
      <c r="N598" s="63" t="s">
        <v>124</v>
      </c>
      <c r="O598" s="63"/>
      <c r="P598" s="63" t="s">
        <v>197</v>
      </c>
      <c r="Q598" s="63" t="s">
        <v>124</v>
      </c>
    </row>
    <row r="599" spans="1:17" s="79" customFormat="1" ht="35.1" customHeight="1" x14ac:dyDescent="0.2">
      <c r="A599" s="60" t="s">
        <v>3339</v>
      </c>
      <c r="B599" s="60" t="s">
        <v>3340</v>
      </c>
      <c r="C599" s="61" t="s">
        <v>3341</v>
      </c>
      <c r="D599" s="60" t="s">
        <v>3342</v>
      </c>
      <c r="E599" s="60" t="s">
        <v>3343</v>
      </c>
      <c r="F599" s="62" t="s">
        <v>118</v>
      </c>
      <c r="G599" s="60" t="s">
        <v>119</v>
      </c>
      <c r="H599" s="60" t="s">
        <v>3300</v>
      </c>
      <c r="I599" s="60" t="s">
        <v>3308</v>
      </c>
      <c r="J599" s="60" t="s">
        <v>3344</v>
      </c>
      <c r="K599" s="60" t="s">
        <v>3340</v>
      </c>
      <c r="L599" s="60" t="s">
        <v>3316</v>
      </c>
      <c r="M599" s="62" t="s">
        <v>124</v>
      </c>
      <c r="N599" s="63" t="s">
        <v>124</v>
      </c>
      <c r="O599" s="63"/>
      <c r="P599" s="63" t="s">
        <v>124</v>
      </c>
      <c r="Q599" s="63" t="s">
        <v>124</v>
      </c>
    </row>
    <row r="600" spans="1:17" ht="35.1" customHeight="1" x14ac:dyDescent="0.2">
      <c r="A600" s="60" t="s">
        <v>3345</v>
      </c>
      <c r="B600" s="60" t="s">
        <v>3346</v>
      </c>
      <c r="C600" s="61" t="s">
        <v>3347</v>
      </c>
      <c r="D600" s="60" t="s">
        <v>3348</v>
      </c>
      <c r="E600" s="60" t="s">
        <v>3349</v>
      </c>
      <c r="F600" s="62" t="s">
        <v>160</v>
      </c>
      <c r="G600" s="60" t="s">
        <v>119</v>
      </c>
      <c r="H600" s="60" t="s">
        <v>3300</v>
      </c>
      <c r="I600" s="60" t="s">
        <v>3308</v>
      </c>
      <c r="J600" s="60" t="s">
        <v>3350</v>
      </c>
      <c r="K600" s="60" t="s">
        <v>3346</v>
      </c>
      <c r="L600" s="60" t="s">
        <v>3316</v>
      </c>
      <c r="M600" s="62" t="s">
        <v>124</v>
      </c>
      <c r="N600" s="63" t="s">
        <v>124</v>
      </c>
      <c r="O600" s="63"/>
      <c r="P600" s="63" t="s">
        <v>124</v>
      </c>
      <c r="Q600" s="63" t="s">
        <v>124</v>
      </c>
    </row>
    <row r="601" spans="1:17" ht="35.1" customHeight="1" x14ac:dyDescent="0.2">
      <c r="A601" s="60" t="s">
        <v>3345</v>
      </c>
      <c r="B601" s="60" t="s">
        <v>3346</v>
      </c>
      <c r="C601" s="61" t="s">
        <v>3351</v>
      </c>
      <c r="D601" s="60" t="s">
        <v>3352</v>
      </c>
      <c r="E601" s="60" t="s">
        <v>3353</v>
      </c>
      <c r="F601" s="62" t="s">
        <v>118</v>
      </c>
      <c r="G601" s="60" t="s">
        <v>119</v>
      </c>
      <c r="H601" s="60" t="s">
        <v>3300</v>
      </c>
      <c r="I601" s="60" t="s">
        <v>3308</v>
      </c>
      <c r="J601" s="60" t="s">
        <v>3354</v>
      </c>
      <c r="K601" s="60" t="s">
        <v>3355</v>
      </c>
      <c r="L601" s="60" t="s">
        <v>3316</v>
      </c>
      <c r="M601" s="62" t="s">
        <v>124</v>
      </c>
      <c r="N601" s="63" t="s">
        <v>124</v>
      </c>
      <c r="O601" s="63"/>
      <c r="P601" s="63" t="s">
        <v>197</v>
      </c>
      <c r="Q601" s="63" t="s">
        <v>124</v>
      </c>
    </row>
    <row r="602" spans="1:17" ht="35.1" customHeight="1" x14ac:dyDescent="0.2">
      <c r="A602" s="60" t="s">
        <v>3356</v>
      </c>
      <c r="B602" s="60" t="s">
        <v>3357</v>
      </c>
      <c r="C602" s="61" t="s">
        <v>3358</v>
      </c>
      <c r="D602" s="60" t="s">
        <v>3359</v>
      </c>
      <c r="E602" s="60" t="s">
        <v>3360</v>
      </c>
      <c r="F602" s="62" t="s">
        <v>118</v>
      </c>
      <c r="G602" s="60" t="s">
        <v>119</v>
      </c>
      <c r="H602" s="60" t="s">
        <v>161</v>
      </c>
      <c r="I602" s="60" t="s">
        <v>161</v>
      </c>
      <c r="J602" s="60" t="s">
        <v>161</v>
      </c>
      <c r="K602" s="60" t="s">
        <v>3357</v>
      </c>
      <c r="L602" s="60" t="s">
        <v>3316</v>
      </c>
      <c r="M602" s="62" t="s">
        <v>124</v>
      </c>
      <c r="N602" s="63" t="s">
        <v>124</v>
      </c>
      <c r="O602" s="63"/>
      <c r="P602" s="63" t="s">
        <v>124</v>
      </c>
      <c r="Q602" s="63" t="s">
        <v>124</v>
      </c>
    </row>
    <row r="603" spans="1:17" ht="35.1" customHeight="1" x14ac:dyDescent="0.2">
      <c r="A603" s="60" t="s">
        <v>3356</v>
      </c>
      <c r="B603" s="60" t="s">
        <v>3357</v>
      </c>
      <c r="C603" s="61" t="s">
        <v>3361</v>
      </c>
      <c r="D603" s="60" t="s">
        <v>3362</v>
      </c>
      <c r="E603" s="60" t="s">
        <v>3363</v>
      </c>
      <c r="F603" s="62" t="s">
        <v>118</v>
      </c>
      <c r="G603" s="60" t="s">
        <v>119</v>
      </c>
      <c r="H603" s="60" t="s">
        <v>161</v>
      </c>
      <c r="I603" s="60" t="s">
        <v>161</v>
      </c>
      <c r="J603" s="60" t="s">
        <v>161</v>
      </c>
      <c r="K603" s="60" t="s">
        <v>3357</v>
      </c>
      <c r="L603" s="60" t="s">
        <v>3316</v>
      </c>
      <c r="M603" s="62" t="s">
        <v>124</v>
      </c>
      <c r="N603" s="63" t="s">
        <v>124</v>
      </c>
      <c r="O603" s="63"/>
      <c r="P603" s="63" t="s">
        <v>124</v>
      </c>
      <c r="Q603" s="63" t="s">
        <v>124</v>
      </c>
    </row>
    <row r="604" spans="1:17" ht="35.1" customHeight="1" x14ac:dyDescent="0.2">
      <c r="A604" s="60" t="s">
        <v>3364</v>
      </c>
      <c r="B604" s="60" t="s">
        <v>3311</v>
      </c>
      <c r="C604" s="61" t="s">
        <v>3365</v>
      </c>
      <c r="D604" s="60" t="s">
        <v>3366</v>
      </c>
      <c r="E604" s="60" t="s">
        <v>3367</v>
      </c>
      <c r="F604" s="62" t="s">
        <v>118</v>
      </c>
      <c r="G604" s="60" t="s">
        <v>119</v>
      </c>
      <c r="H604" s="60" t="s">
        <v>3300</v>
      </c>
      <c r="I604" s="60" t="s">
        <v>3308</v>
      </c>
      <c r="J604" s="60" t="s">
        <v>3368</v>
      </c>
      <c r="K604" s="60" t="s">
        <v>3311</v>
      </c>
      <c r="L604" s="60" t="s">
        <v>3316</v>
      </c>
      <c r="M604" s="62" t="s">
        <v>124</v>
      </c>
      <c r="N604" s="63" t="s">
        <v>124</v>
      </c>
      <c r="O604" s="63"/>
      <c r="P604" s="63" t="s">
        <v>124</v>
      </c>
      <c r="Q604" s="63" t="s">
        <v>124</v>
      </c>
    </row>
    <row r="605" spans="1:17" ht="35.1" customHeight="1" x14ac:dyDescent="0.2">
      <c r="A605" s="60" t="s">
        <v>3369</v>
      </c>
      <c r="B605" s="60" t="s">
        <v>3357</v>
      </c>
      <c r="C605" s="61" t="s">
        <v>3370</v>
      </c>
      <c r="D605" s="60" t="s">
        <v>3371</v>
      </c>
      <c r="E605" s="60" t="s">
        <v>3372</v>
      </c>
      <c r="F605" s="62" t="s">
        <v>118</v>
      </c>
      <c r="G605" s="60" t="s">
        <v>119</v>
      </c>
      <c r="H605" s="60" t="s">
        <v>161</v>
      </c>
      <c r="I605" s="60" t="s">
        <v>161</v>
      </c>
      <c r="J605" s="60" t="s">
        <v>161</v>
      </c>
      <c r="K605" s="60" t="s">
        <v>3357</v>
      </c>
      <c r="L605" s="61" t="s">
        <v>3316</v>
      </c>
      <c r="M605" s="62" t="s">
        <v>124</v>
      </c>
      <c r="N605" s="63" t="s">
        <v>124</v>
      </c>
      <c r="O605" s="63"/>
      <c r="P605" s="63" t="s">
        <v>124</v>
      </c>
      <c r="Q605" s="63" t="s">
        <v>124</v>
      </c>
    </row>
    <row r="606" spans="1:17" ht="35.1" customHeight="1" x14ac:dyDescent="0.2">
      <c r="A606" s="60" t="s">
        <v>3369</v>
      </c>
      <c r="B606" s="60" t="s">
        <v>3357</v>
      </c>
      <c r="C606" s="61" t="s">
        <v>3373</v>
      </c>
      <c r="D606" s="60" t="s">
        <v>3374</v>
      </c>
      <c r="E606" s="60" t="s">
        <v>3375</v>
      </c>
      <c r="F606" s="62" t="s">
        <v>118</v>
      </c>
      <c r="G606" s="60" t="s">
        <v>119</v>
      </c>
      <c r="H606" s="60" t="s">
        <v>161</v>
      </c>
      <c r="I606" s="60" t="s">
        <v>161</v>
      </c>
      <c r="J606" s="60" t="s">
        <v>161</v>
      </c>
      <c r="K606" s="60" t="s">
        <v>3357</v>
      </c>
      <c r="L606" s="61" t="s">
        <v>3316</v>
      </c>
      <c r="M606" s="62" t="s">
        <v>124</v>
      </c>
      <c r="N606" s="63" t="s">
        <v>124</v>
      </c>
      <c r="O606" s="63"/>
      <c r="P606" s="63" t="s">
        <v>124</v>
      </c>
      <c r="Q606" s="63" t="s">
        <v>124</v>
      </c>
    </row>
    <row r="607" spans="1:17" ht="35.1" customHeight="1" x14ac:dyDescent="0.2">
      <c r="A607" s="60" t="s">
        <v>3376</v>
      </c>
      <c r="B607" s="60" t="s">
        <v>3311</v>
      </c>
      <c r="C607" s="61" t="s">
        <v>3377</v>
      </c>
      <c r="D607" s="60" t="s">
        <v>3378</v>
      </c>
      <c r="E607" s="60" t="s">
        <v>3379</v>
      </c>
      <c r="F607" s="62" t="s">
        <v>118</v>
      </c>
      <c r="G607" s="60" t="s">
        <v>119</v>
      </c>
      <c r="H607" s="60" t="s">
        <v>3300</v>
      </c>
      <c r="I607" s="60" t="s">
        <v>3308</v>
      </c>
      <c r="J607" s="60" t="s">
        <v>3309</v>
      </c>
      <c r="K607" s="60" t="s">
        <v>3311</v>
      </c>
      <c r="L607" s="61" t="s">
        <v>3316</v>
      </c>
      <c r="M607" s="62" t="s">
        <v>124</v>
      </c>
      <c r="N607" s="63" t="s">
        <v>124</v>
      </c>
      <c r="O607" s="63"/>
      <c r="P607" s="63" t="s">
        <v>124</v>
      </c>
      <c r="Q607" s="63" t="s">
        <v>124</v>
      </c>
    </row>
    <row r="608" spans="1:17" ht="35.1" customHeight="1" x14ac:dyDescent="0.2">
      <c r="A608" s="60" t="s">
        <v>3380</v>
      </c>
      <c r="B608" s="60" t="s">
        <v>3318</v>
      </c>
      <c r="C608" s="61" t="s">
        <v>3381</v>
      </c>
      <c r="D608" s="60" t="s">
        <v>3382</v>
      </c>
      <c r="E608" s="60" t="s">
        <v>3383</v>
      </c>
      <c r="F608" s="62" t="s">
        <v>118</v>
      </c>
      <c r="G608" s="60" t="s">
        <v>119</v>
      </c>
      <c r="H608" s="60" t="s">
        <v>3300</v>
      </c>
      <c r="I608" s="60" t="s">
        <v>3308</v>
      </c>
      <c r="J608" s="60" t="s">
        <v>3384</v>
      </c>
      <c r="K608" s="60" t="s">
        <v>3318</v>
      </c>
      <c r="L608" s="60" t="s">
        <v>3316</v>
      </c>
      <c r="M608" s="62" t="s">
        <v>124</v>
      </c>
      <c r="N608" s="63" t="s">
        <v>124</v>
      </c>
      <c r="O608" s="63"/>
      <c r="P608" s="63" t="s">
        <v>124</v>
      </c>
      <c r="Q608" s="63" t="s">
        <v>124</v>
      </c>
    </row>
    <row r="609" spans="1:17" ht="35.1" customHeight="1" x14ac:dyDescent="0.2">
      <c r="A609" s="60" t="s">
        <v>3380</v>
      </c>
      <c r="B609" s="60" t="s">
        <v>3318</v>
      </c>
      <c r="C609" s="61" t="s">
        <v>3385</v>
      </c>
      <c r="D609" s="60" t="s">
        <v>3386</v>
      </c>
      <c r="E609" s="60" t="s">
        <v>3387</v>
      </c>
      <c r="F609" s="62" t="s">
        <v>118</v>
      </c>
      <c r="G609" s="60" t="s">
        <v>119</v>
      </c>
      <c r="H609" s="60" t="s">
        <v>3300</v>
      </c>
      <c r="I609" s="60" t="s">
        <v>3308</v>
      </c>
      <c r="J609" s="60" t="s">
        <v>3388</v>
      </c>
      <c r="K609" s="60" t="s">
        <v>3327</v>
      </c>
      <c r="L609" s="60" t="s">
        <v>3316</v>
      </c>
      <c r="M609" s="62" t="s">
        <v>124</v>
      </c>
      <c r="N609" s="63" t="s">
        <v>124</v>
      </c>
      <c r="O609" s="63"/>
      <c r="P609" s="63" t="s">
        <v>197</v>
      </c>
      <c r="Q609" s="63" t="s">
        <v>124</v>
      </c>
    </row>
    <row r="610" spans="1:17" ht="35.1" customHeight="1" x14ac:dyDescent="0.2">
      <c r="A610" s="60" t="s">
        <v>3389</v>
      </c>
      <c r="B610" s="60" t="s">
        <v>3329</v>
      </c>
      <c r="C610" s="61" t="s">
        <v>3390</v>
      </c>
      <c r="D610" s="60" t="s">
        <v>3391</v>
      </c>
      <c r="E610" s="60" t="s">
        <v>3392</v>
      </c>
      <c r="F610" s="62" t="s">
        <v>118</v>
      </c>
      <c r="G610" s="60" t="s">
        <v>119</v>
      </c>
      <c r="H610" s="60" t="s">
        <v>3300</v>
      </c>
      <c r="I610" s="60" t="s">
        <v>3308</v>
      </c>
      <c r="J610" s="60" t="s">
        <v>3393</v>
      </c>
      <c r="K610" s="60" t="s">
        <v>3329</v>
      </c>
      <c r="L610" s="60" t="s">
        <v>3316</v>
      </c>
      <c r="M610" s="62" t="s">
        <v>124</v>
      </c>
      <c r="N610" s="63" t="s">
        <v>124</v>
      </c>
      <c r="O610" s="63"/>
      <c r="P610" s="63" t="s">
        <v>124</v>
      </c>
      <c r="Q610" s="63" t="s">
        <v>124</v>
      </c>
    </row>
    <row r="611" spans="1:17" ht="35.1" customHeight="1" x14ac:dyDescent="0.2">
      <c r="A611" s="60" t="s">
        <v>3389</v>
      </c>
      <c r="B611" s="60" t="s">
        <v>3329</v>
      </c>
      <c r="C611" s="61" t="s">
        <v>3394</v>
      </c>
      <c r="D611" s="60" t="s">
        <v>3395</v>
      </c>
      <c r="E611" s="60" t="s">
        <v>3396</v>
      </c>
      <c r="F611" s="62" t="s">
        <v>118</v>
      </c>
      <c r="G611" s="60" t="s">
        <v>119</v>
      </c>
      <c r="H611" s="60" t="s">
        <v>3300</v>
      </c>
      <c r="I611" s="60" t="s">
        <v>3308</v>
      </c>
      <c r="J611" s="60" t="s">
        <v>3397</v>
      </c>
      <c r="K611" s="60" t="s">
        <v>3338</v>
      </c>
      <c r="L611" s="60" t="s">
        <v>3316</v>
      </c>
      <c r="M611" s="62" t="s">
        <v>124</v>
      </c>
      <c r="N611" s="63" t="s">
        <v>124</v>
      </c>
      <c r="O611" s="63"/>
      <c r="P611" s="63" t="s">
        <v>197</v>
      </c>
      <c r="Q611" s="63" t="s">
        <v>124</v>
      </c>
    </row>
    <row r="612" spans="1:17" ht="35.1" customHeight="1" x14ac:dyDescent="0.2">
      <c r="A612" s="60" t="s">
        <v>3398</v>
      </c>
      <c r="B612" s="60" t="s">
        <v>3346</v>
      </c>
      <c r="C612" s="61" t="s">
        <v>3399</v>
      </c>
      <c r="D612" s="60" t="s">
        <v>3400</v>
      </c>
      <c r="E612" s="60" t="s">
        <v>3401</v>
      </c>
      <c r="F612" s="62" t="s">
        <v>160</v>
      </c>
      <c r="G612" s="60" t="s">
        <v>119</v>
      </c>
      <c r="H612" s="60" t="s">
        <v>3300</v>
      </c>
      <c r="I612" s="60" t="s">
        <v>3308</v>
      </c>
      <c r="J612" s="60" t="s">
        <v>3402</v>
      </c>
      <c r="K612" s="60" t="s">
        <v>3346</v>
      </c>
      <c r="L612" s="60" t="s">
        <v>3316</v>
      </c>
      <c r="M612" s="62" t="s">
        <v>124</v>
      </c>
      <c r="N612" s="63" t="s">
        <v>124</v>
      </c>
      <c r="O612" s="63"/>
      <c r="P612" s="63" t="s">
        <v>124</v>
      </c>
      <c r="Q612" s="63" t="s">
        <v>124</v>
      </c>
    </row>
    <row r="613" spans="1:17" ht="35.1" customHeight="1" x14ac:dyDescent="0.2">
      <c r="A613" s="60" t="s">
        <v>3398</v>
      </c>
      <c r="B613" s="60" t="s">
        <v>3346</v>
      </c>
      <c r="C613" s="61" t="s">
        <v>3403</v>
      </c>
      <c r="D613" s="60" t="s">
        <v>3404</v>
      </c>
      <c r="E613" s="60" t="s">
        <v>3405</v>
      </c>
      <c r="F613" s="62" t="s">
        <v>118</v>
      </c>
      <c r="G613" s="60" t="s">
        <v>119</v>
      </c>
      <c r="H613" s="60" t="s">
        <v>3300</v>
      </c>
      <c r="I613" s="60" t="s">
        <v>3308</v>
      </c>
      <c r="J613" s="60" t="s">
        <v>3406</v>
      </c>
      <c r="K613" s="60" t="s">
        <v>3355</v>
      </c>
      <c r="L613" s="60" t="s">
        <v>3316</v>
      </c>
      <c r="M613" s="62" t="s">
        <v>124</v>
      </c>
      <c r="N613" s="63" t="s">
        <v>124</v>
      </c>
      <c r="O613" s="63"/>
      <c r="P613" s="63" t="s">
        <v>197</v>
      </c>
      <c r="Q613" s="63" t="s">
        <v>124</v>
      </c>
    </row>
    <row r="614" spans="1:17" ht="35.1" customHeight="1" x14ac:dyDescent="0.2">
      <c r="A614" s="60" t="s">
        <v>3407</v>
      </c>
      <c r="B614" s="60" t="s">
        <v>3357</v>
      </c>
      <c r="C614" s="61" t="s">
        <v>3408</v>
      </c>
      <c r="D614" s="60" t="s">
        <v>3409</v>
      </c>
      <c r="E614" s="60" t="s">
        <v>3410</v>
      </c>
      <c r="F614" s="62" t="s">
        <v>118</v>
      </c>
      <c r="G614" s="60" t="s">
        <v>119</v>
      </c>
      <c r="H614" s="60" t="s">
        <v>161</v>
      </c>
      <c r="I614" s="60" t="s">
        <v>161</v>
      </c>
      <c r="J614" s="60" t="s">
        <v>161</v>
      </c>
      <c r="K614" s="60" t="s">
        <v>3357</v>
      </c>
      <c r="L614" s="61" t="s">
        <v>3316</v>
      </c>
      <c r="M614" s="63" t="s">
        <v>124</v>
      </c>
      <c r="N614" s="63" t="s">
        <v>124</v>
      </c>
      <c r="O614" s="63"/>
      <c r="P614" s="63" t="s">
        <v>124</v>
      </c>
      <c r="Q614" s="63" t="s">
        <v>124</v>
      </c>
    </row>
    <row r="615" spans="1:17" ht="35.1" customHeight="1" x14ac:dyDescent="0.2">
      <c r="A615" s="60" t="s">
        <v>3407</v>
      </c>
      <c r="B615" s="60" t="s">
        <v>3357</v>
      </c>
      <c r="C615" s="61" t="s">
        <v>3411</v>
      </c>
      <c r="D615" s="60" t="s">
        <v>3412</v>
      </c>
      <c r="E615" s="60" t="s">
        <v>3413</v>
      </c>
      <c r="F615" s="62" t="s">
        <v>118</v>
      </c>
      <c r="G615" s="60" t="s">
        <v>119</v>
      </c>
      <c r="H615" s="60" t="s">
        <v>161</v>
      </c>
      <c r="I615" s="60" t="s">
        <v>161</v>
      </c>
      <c r="J615" s="60" t="s">
        <v>161</v>
      </c>
      <c r="K615" s="60" t="s">
        <v>3357</v>
      </c>
      <c r="L615" s="61" t="s">
        <v>3316</v>
      </c>
      <c r="M615" s="63" t="s">
        <v>124</v>
      </c>
      <c r="N615" s="63" t="s">
        <v>124</v>
      </c>
      <c r="O615" s="63"/>
      <c r="P615" s="63" t="s">
        <v>124</v>
      </c>
      <c r="Q615" s="63" t="s">
        <v>124</v>
      </c>
    </row>
    <row r="616" spans="1:17" ht="35.1" customHeight="1" x14ac:dyDescent="0.2">
      <c r="A616" s="60" t="s">
        <v>3414</v>
      </c>
      <c r="B616" s="60" t="s">
        <v>3415</v>
      </c>
      <c r="C616" s="61" t="s">
        <v>3416</v>
      </c>
      <c r="D616" s="60" t="s">
        <v>3417</v>
      </c>
      <c r="E616" s="60" t="s">
        <v>3418</v>
      </c>
      <c r="F616" s="62" t="s">
        <v>118</v>
      </c>
      <c r="G616" s="60" t="s">
        <v>119</v>
      </c>
      <c r="H616" s="60" t="s">
        <v>3300</v>
      </c>
      <c r="I616" s="60" t="s">
        <v>3419</v>
      </c>
      <c r="J616" s="61" t="s">
        <v>3420</v>
      </c>
      <c r="K616" s="60" t="s">
        <v>3415</v>
      </c>
      <c r="L616" s="61" t="s">
        <v>3421</v>
      </c>
      <c r="M616" s="63" t="s">
        <v>124</v>
      </c>
      <c r="N616" s="63" t="s">
        <v>124</v>
      </c>
      <c r="O616" s="63"/>
      <c r="P616" s="63" t="s">
        <v>124</v>
      </c>
      <c r="Q616" s="63" t="s">
        <v>124</v>
      </c>
    </row>
    <row r="617" spans="1:17" ht="35.1" customHeight="1" x14ac:dyDescent="0.2">
      <c r="A617" s="60" t="s">
        <v>3422</v>
      </c>
      <c r="B617" s="60" t="s">
        <v>3423</v>
      </c>
      <c r="C617" s="61" t="s">
        <v>3424</v>
      </c>
      <c r="D617" s="60" t="s">
        <v>3425</v>
      </c>
      <c r="E617" s="60" t="s">
        <v>3426</v>
      </c>
      <c r="F617" s="62" t="s">
        <v>118</v>
      </c>
      <c r="G617" s="60" t="s">
        <v>119</v>
      </c>
      <c r="H617" s="60" t="s">
        <v>3300</v>
      </c>
      <c r="I617" s="60" t="s">
        <v>3308</v>
      </c>
      <c r="J617" s="61" t="s">
        <v>3427</v>
      </c>
      <c r="K617" s="60" t="s">
        <v>3423</v>
      </c>
      <c r="L617" s="61" t="s">
        <v>3421</v>
      </c>
      <c r="M617" s="63" t="s">
        <v>124</v>
      </c>
      <c r="N617" s="63" t="s">
        <v>124</v>
      </c>
      <c r="O617" s="63"/>
      <c r="P617" s="63" t="s">
        <v>124</v>
      </c>
      <c r="Q617" s="63" t="s">
        <v>124</v>
      </c>
    </row>
    <row r="618" spans="1:17" ht="35.1" customHeight="1" x14ac:dyDescent="0.2">
      <c r="A618" s="60" t="s">
        <v>3428</v>
      </c>
      <c r="B618" s="60" t="s">
        <v>1633</v>
      </c>
      <c r="C618" s="61" t="s">
        <v>3429</v>
      </c>
      <c r="D618" s="60" t="s">
        <v>3430</v>
      </c>
      <c r="E618" s="61" t="s">
        <v>3431</v>
      </c>
      <c r="F618" s="62" t="s">
        <v>118</v>
      </c>
      <c r="G618" s="60" t="s">
        <v>119</v>
      </c>
      <c r="H618" s="60" t="s">
        <v>3300</v>
      </c>
      <c r="I618" s="60" t="s">
        <v>3308</v>
      </c>
      <c r="J618" s="60" t="s">
        <v>3432</v>
      </c>
      <c r="K618" s="60" t="s">
        <v>1633</v>
      </c>
      <c r="L618" s="61" t="s">
        <v>1637</v>
      </c>
      <c r="M618" s="61" t="s">
        <v>124</v>
      </c>
      <c r="N618" s="63" t="s">
        <v>124</v>
      </c>
      <c r="O618" s="63"/>
      <c r="P618" s="63" t="s">
        <v>124</v>
      </c>
      <c r="Q618" s="60" t="s">
        <v>124</v>
      </c>
    </row>
    <row r="619" spans="1:17" ht="35.1" customHeight="1" x14ac:dyDescent="0.2">
      <c r="A619" s="60" t="s">
        <v>3433</v>
      </c>
      <c r="B619" s="60" t="s">
        <v>1461</v>
      </c>
      <c r="C619" s="61" t="s">
        <v>3434</v>
      </c>
      <c r="D619" s="60" t="s">
        <v>3435</v>
      </c>
      <c r="E619" s="60" t="s">
        <v>3436</v>
      </c>
      <c r="F619" s="62" t="s">
        <v>160</v>
      </c>
      <c r="G619" s="60" t="s">
        <v>299</v>
      </c>
      <c r="H619" s="60" t="s">
        <v>3300</v>
      </c>
      <c r="I619" s="60" t="s">
        <v>3308</v>
      </c>
      <c r="J619" s="61" t="s">
        <v>3437</v>
      </c>
      <c r="K619" s="60" t="s">
        <v>1461</v>
      </c>
      <c r="L619" s="61" t="s">
        <v>1120</v>
      </c>
      <c r="M619" s="63" t="s">
        <v>124</v>
      </c>
      <c r="N619" s="63" t="s">
        <v>124</v>
      </c>
      <c r="O619" s="63"/>
      <c r="P619" s="63" t="s">
        <v>124</v>
      </c>
      <c r="Q619" s="63" t="s">
        <v>124</v>
      </c>
    </row>
    <row r="620" spans="1:17" ht="35.1" customHeight="1" x14ac:dyDescent="0.2">
      <c r="A620" s="60" t="s">
        <v>3438</v>
      </c>
      <c r="B620" s="60" t="s">
        <v>1133</v>
      </c>
      <c r="C620" s="61" t="s">
        <v>3439</v>
      </c>
      <c r="D620" s="62" t="s">
        <v>3440</v>
      </c>
      <c r="E620" s="62" t="s">
        <v>3441</v>
      </c>
      <c r="F620" s="62" t="s">
        <v>118</v>
      </c>
      <c r="G620" s="60" t="s">
        <v>119</v>
      </c>
      <c r="H620" s="60" t="s">
        <v>161</v>
      </c>
      <c r="I620" s="60" t="s">
        <v>161</v>
      </c>
      <c r="J620" s="60" t="s">
        <v>161</v>
      </c>
      <c r="K620" s="60" t="s">
        <v>1133</v>
      </c>
      <c r="L620" s="60" t="s">
        <v>1137</v>
      </c>
      <c r="M620" s="62" t="s">
        <v>124</v>
      </c>
      <c r="N620" s="63" t="s">
        <v>124</v>
      </c>
      <c r="O620" s="63"/>
      <c r="P620" s="63" t="s">
        <v>124</v>
      </c>
      <c r="Q620" s="63" t="s">
        <v>124</v>
      </c>
    </row>
    <row r="621" spans="1:17" ht="35.1" customHeight="1" x14ac:dyDescent="0.2">
      <c r="A621" s="60" t="s">
        <v>3442</v>
      </c>
      <c r="B621" s="60" t="s">
        <v>3443</v>
      </c>
      <c r="C621" s="61" t="s">
        <v>3444</v>
      </c>
      <c r="D621" s="60" t="s">
        <v>3445</v>
      </c>
      <c r="E621" s="60" t="s">
        <v>3446</v>
      </c>
      <c r="F621" s="62" t="s">
        <v>118</v>
      </c>
      <c r="G621" s="60" t="s">
        <v>119</v>
      </c>
      <c r="H621" s="60" t="s">
        <v>3447</v>
      </c>
      <c r="I621" s="60" t="s">
        <v>121</v>
      </c>
      <c r="J621" s="61" t="s">
        <v>3448</v>
      </c>
      <c r="K621" s="60" t="s">
        <v>3443</v>
      </c>
      <c r="L621" s="61" t="s">
        <v>3449</v>
      </c>
      <c r="M621" s="63" t="s">
        <v>124</v>
      </c>
      <c r="N621" s="63" t="s">
        <v>124</v>
      </c>
      <c r="O621" s="63"/>
      <c r="P621" s="63" t="s">
        <v>124</v>
      </c>
      <c r="Q621" s="63" t="s">
        <v>124</v>
      </c>
    </row>
    <row r="622" spans="1:17" ht="35.1" customHeight="1" x14ac:dyDescent="0.2">
      <c r="A622" s="60" t="s">
        <v>3450</v>
      </c>
      <c r="B622" s="60" t="s">
        <v>3451</v>
      </c>
      <c r="C622" s="61" t="s">
        <v>3452</v>
      </c>
      <c r="D622" s="60" t="s">
        <v>3453</v>
      </c>
      <c r="E622" s="60" t="s">
        <v>3454</v>
      </c>
      <c r="F622" s="62" t="s">
        <v>118</v>
      </c>
      <c r="G622" s="60" t="s">
        <v>119</v>
      </c>
      <c r="H622" s="60" t="s">
        <v>3447</v>
      </c>
      <c r="I622" s="60" t="s">
        <v>121</v>
      </c>
      <c r="J622" s="61" t="s">
        <v>3455</v>
      </c>
      <c r="K622" s="60" t="s">
        <v>3451</v>
      </c>
      <c r="L622" s="61" t="s">
        <v>3449</v>
      </c>
      <c r="M622" s="63" t="s">
        <v>124</v>
      </c>
      <c r="N622" s="63" t="s">
        <v>124</v>
      </c>
      <c r="O622" s="63"/>
      <c r="P622" s="63" t="s">
        <v>124</v>
      </c>
      <c r="Q622" s="63" t="s">
        <v>124</v>
      </c>
    </row>
    <row r="623" spans="1:17" ht="35.1" customHeight="1" x14ac:dyDescent="0.2">
      <c r="A623" s="60" t="s">
        <v>3456</v>
      </c>
      <c r="B623" s="60" t="s">
        <v>3457</v>
      </c>
      <c r="C623" s="61" t="s">
        <v>3458</v>
      </c>
      <c r="D623" s="60" t="s">
        <v>3459</v>
      </c>
      <c r="E623" s="60" t="s">
        <v>3460</v>
      </c>
      <c r="F623" s="62" t="s">
        <v>118</v>
      </c>
      <c r="G623" s="60" t="s">
        <v>119</v>
      </c>
      <c r="H623" s="60" t="s">
        <v>3447</v>
      </c>
      <c r="I623" s="60" t="s">
        <v>121</v>
      </c>
      <c r="J623" s="61" t="s">
        <v>3461</v>
      </c>
      <c r="K623" s="60" t="s">
        <v>3457</v>
      </c>
      <c r="L623" s="61" t="s">
        <v>3449</v>
      </c>
      <c r="M623" s="63" t="s">
        <v>124</v>
      </c>
      <c r="N623" s="63" t="s">
        <v>124</v>
      </c>
      <c r="O623" s="63"/>
      <c r="P623" s="63" t="s">
        <v>124</v>
      </c>
      <c r="Q623" s="63" t="s">
        <v>124</v>
      </c>
    </row>
    <row r="624" spans="1:17" ht="35.1" customHeight="1" x14ac:dyDescent="0.2">
      <c r="A624" s="60" t="s">
        <v>3462</v>
      </c>
      <c r="B624" s="60" t="s">
        <v>3463</v>
      </c>
      <c r="C624" s="61" t="s">
        <v>3464</v>
      </c>
      <c r="D624" s="60" t="s">
        <v>3465</v>
      </c>
      <c r="E624" s="60" t="s">
        <v>3466</v>
      </c>
      <c r="F624" s="62" t="s">
        <v>118</v>
      </c>
      <c r="G624" s="60" t="s">
        <v>119</v>
      </c>
      <c r="H624" s="60" t="s">
        <v>3447</v>
      </c>
      <c r="I624" s="60" t="s">
        <v>121</v>
      </c>
      <c r="J624" s="61" t="s">
        <v>3467</v>
      </c>
      <c r="K624" s="60" t="s">
        <v>3463</v>
      </c>
      <c r="L624" s="61" t="s">
        <v>3449</v>
      </c>
      <c r="M624" s="63" t="s">
        <v>124</v>
      </c>
      <c r="N624" s="63" t="s">
        <v>124</v>
      </c>
      <c r="O624" s="63"/>
      <c r="P624" s="63" t="s">
        <v>124</v>
      </c>
      <c r="Q624" s="63" t="s">
        <v>124</v>
      </c>
    </row>
    <row r="625" spans="1:17" s="77" customFormat="1" ht="35.1" customHeight="1" x14ac:dyDescent="0.2">
      <c r="A625" s="60" t="s">
        <v>3468</v>
      </c>
      <c r="B625" s="60" t="s">
        <v>3469</v>
      </c>
      <c r="C625" s="61" t="s">
        <v>3470</v>
      </c>
      <c r="D625" s="76" t="s">
        <v>3471</v>
      </c>
      <c r="E625" s="60" t="s">
        <v>3472</v>
      </c>
      <c r="F625" s="62" t="s">
        <v>118</v>
      </c>
      <c r="G625" s="60" t="s">
        <v>119</v>
      </c>
      <c r="H625" s="60" t="s">
        <v>3447</v>
      </c>
      <c r="I625" s="60" t="s">
        <v>121</v>
      </c>
      <c r="J625" s="61" t="s">
        <v>3473</v>
      </c>
      <c r="K625" s="60" t="s">
        <v>3469</v>
      </c>
      <c r="L625" s="61" t="s">
        <v>3449</v>
      </c>
      <c r="M625" s="63" t="s">
        <v>124</v>
      </c>
      <c r="N625" s="63" t="s">
        <v>124</v>
      </c>
      <c r="O625" s="63"/>
      <c r="P625" s="63" t="s">
        <v>124</v>
      </c>
      <c r="Q625" s="63" t="s">
        <v>124</v>
      </c>
    </row>
    <row r="626" spans="1:17" ht="35.1" customHeight="1" x14ac:dyDescent="0.2">
      <c r="A626" s="60" t="s">
        <v>3474</v>
      </c>
      <c r="B626" s="60" t="s">
        <v>3475</v>
      </c>
      <c r="C626" s="61" t="s">
        <v>3476</v>
      </c>
      <c r="D626" s="60" t="s">
        <v>3477</v>
      </c>
      <c r="E626" s="60" t="s">
        <v>3478</v>
      </c>
      <c r="F626" s="62" t="s">
        <v>160</v>
      </c>
      <c r="G626" s="60" t="s">
        <v>119</v>
      </c>
      <c r="H626" s="60" t="s">
        <v>2287</v>
      </c>
      <c r="I626" s="60" t="s">
        <v>121</v>
      </c>
      <c r="J626" s="60" t="s">
        <v>416</v>
      </c>
      <c r="K626" s="60" t="s">
        <v>3475</v>
      </c>
      <c r="L626" s="60" t="s">
        <v>2289</v>
      </c>
      <c r="M626" s="61" t="s">
        <v>2300</v>
      </c>
      <c r="N626" s="63" t="s">
        <v>124</v>
      </c>
      <c r="O626" s="63"/>
      <c r="P626" s="63" t="s">
        <v>124</v>
      </c>
      <c r="Q626" s="63" t="s">
        <v>124</v>
      </c>
    </row>
    <row r="627" spans="1:17" ht="35.1" customHeight="1" x14ac:dyDescent="0.2">
      <c r="A627" s="60" t="s">
        <v>3479</v>
      </c>
      <c r="B627" s="60" t="s">
        <v>2296</v>
      </c>
      <c r="C627" s="61" t="s">
        <v>3480</v>
      </c>
      <c r="D627" s="60" t="s">
        <v>2298</v>
      </c>
      <c r="E627" s="60" t="s">
        <v>3481</v>
      </c>
      <c r="F627" s="62" t="s">
        <v>160</v>
      </c>
      <c r="G627" s="60" t="s">
        <v>119</v>
      </c>
      <c r="H627" s="60" t="s">
        <v>2287</v>
      </c>
      <c r="I627" s="60" t="s">
        <v>121</v>
      </c>
      <c r="J627" s="60" t="s">
        <v>416</v>
      </c>
      <c r="K627" s="60" t="s">
        <v>2296</v>
      </c>
      <c r="L627" s="60" t="s">
        <v>2289</v>
      </c>
      <c r="M627" s="73" t="s">
        <v>2300</v>
      </c>
      <c r="N627" s="63" t="s">
        <v>124</v>
      </c>
      <c r="O627" s="63"/>
      <c r="P627" s="63" t="s">
        <v>124</v>
      </c>
      <c r="Q627" s="63" t="s">
        <v>124</v>
      </c>
    </row>
    <row r="628" spans="1:17" ht="35.1" customHeight="1" x14ac:dyDescent="0.2">
      <c r="A628" s="60" t="s">
        <v>3482</v>
      </c>
      <c r="B628" s="60" t="s">
        <v>2283</v>
      </c>
      <c r="C628" s="61" t="s">
        <v>3483</v>
      </c>
      <c r="D628" s="60" t="s">
        <v>3484</v>
      </c>
      <c r="E628" s="76" t="s">
        <v>3485</v>
      </c>
      <c r="F628" s="62" t="s">
        <v>118</v>
      </c>
      <c r="G628" s="60" t="s">
        <v>119</v>
      </c>
      <c r="H628" s="60" t="s">
        <v>2287</v>
      </c>
      <c r="I628" s="60" t="s">
        <v>121</v>
      </c>
      <c r="J628" s="61" t="s">
        <v>3486</v>
      </c>
      <c r="K628" s="60" t="s">
        <v>2283</v>
      </c>
      <c r="L628" s="60" t="s">
        <v>2289</v>
      </c>
      <c r="M628" s="63" t="s">
        <v>124</v>
      </c>
      <c r="N628" s="63" t="s">
        <v>124</v>
      </c>
      <c r="O628" s="63"/>
      <c r="P628" s="63" t="s">
        <v>124</v>
      </c>
      <c r="Q628" s="63" t="s">
        <v>124</v>
      </c>
    </row>
    <row r="629" spans="1:17" ht="35.1" customHeight="1" x14ac:dyDescent="0.2">
      <c r="A629" s="60" t="s">
        <v>3487</v>
      </c>
      <c r="B629" s="60" t="s">
        <v>2291</v>
      </c>
      <c r="C629" s="61" t="s">
        <v>3488</v>
      </c>
      <c r="D629" s="60" t="s">
        <v>2293</v>
      </c>
      <c r="E629" s="60" t="s">
        <v>3489</v>
      </c>
      <c r="F629" s="62" t="s">
        <v>118</v>
      </c>
      <c r="G629" s="60" t="s">
        <v>119</v>
      </c>
      <c r="H629" s="60" t="s">
        <v>2287</v>
      </c>
      <c r="I629" s="60" t="s">
        <v>121</v>
      </c>
      <c r="J629" s="60" t="s">
        <v>3486</v>
      </c>
      <c r="K629" s="60" t="s">
        <v>2291</v>
      </c>
      <c r="L629" s="60" t="s">
        <v>2289</v>
      </c>
      <c r="M629" s="67" t="s">
        <v>124</v>
      </c>
      <c r="N629" s="60" t="s">
        <v>124</v>
      </c>
      <c r="O629" s="60"/>
      <c r="P629" s="60" t="s">
        <v>124</v>
      </c>
      <c r="Q629" s="60" t="s">
        <v>124</v>
      </c>
    </row>
    <row r="630" spans="1:17" ht="35.1" customHeight="1" x14ac:dyDescent="0.2">
      <c r="A630" s="60" t="s">
        <v>3490</v>
      </c>
      <c r="B630" s="60" t="s">
        <v>2302</v>
      </c>
      <c r="C630" s="61" t="s">
        <v>3491</v>
      </c>
      <c r="D630" s="60" t="s">
        <v>3492</v>
      </c>
      <c r="E630" s="60" t="s">
        <v>3493</v>
      </c>
      <c r="F630" s="62" t="s">
        <v>160</v>
      </c>
      <c r="G630" s="60" t="s">
        <v>119</v>
      </c>
      <c r="H630" s="60" t="s">
        <v>2287</v>
      </c>
      <c r="I630" s="60" t="s">
        <v>121</v>
      </c>
      <c r="J630" s="60" t="s">
        <v>416</v>
      </c>
      <c r="K630" s="60" t="s">
        <v>2302</v>
      </c>
      <c r="L630" s="60" t="s">
        <v>2289</v>
      </c>
      <c r="M630" s="73" t="s">
        <v>2300</v>
      </c>
      <c r="N630" s="63" t="s">
        <v>124</v>
      </c>
      <c r="O630" s="63"/>
      <c r="P630" s="63" t="s">
        <v>124</v>
      </c>
      <c r="Q630" s="63" t="s">
        <v>124</v>
      </c>
    </row>
    <row r="631" spans="1:17" ht="35.1" customHeight="1" x14ac:dyDescent="0.2">
      <c r="A631" s="60" t="s">
        <v>3494</v>
      </c>
      <c r="B631" s="76" t="s">
        <v>2307</v>
      </c>
      <c r="C631" s="61" t="s">
        <v>3495</v>
      </c>
      <c r="D631" s="60" t="s">
        <v>2309</v>
      </c>
      <c r="E631" s="60" t="s">
        <v>3496</v>
      </c>
      <c r="F631" s="78" t="s">
        <v>118</v>
      </c>
      <c r="G631" s="76" t="s">
        <v>119</v>
      </c>
      <c r="H631" s="76" t="s">
        <v>2287</v>
      </c>
      <c r="I631" s="76" t="s">
        <v>121</v>
      </c>
      <c r="J631" s="76" t="s">
        <v>416</v>
      </c>
      <c r="K631" s="76" t="s">
        <v>2307</v>
      </c>
      <c r="L631" s="76" t="s">
        <v>2289</v>
      </c>
      <c r="M631" s="73" t="s">
        <v>124</v>
      </c>
      <c r="N631" s="82" t="s">
        <v>124</v>
      </c>
      <c r="O631" s="82"/>
      <c r="P631" s="82" t="s">
        <v>124</v>
      </c>
      <c r="Q631" s="82" t="s">
        <v>124</v>
      </c>
    </row>
    <row r="632" spans="1:17" ht="35.1" customHeight="1" x14ac:dyDescent="0.2">
      <c r="A632" s="60" t="s">
        <v>3497</v>
      </c>
      <c r="B632" s="60" t="s">
        <v>2312</v>
      </c>
      <c r="C632" s="61" t="s">
        <v>3498</v>
      </c>
      <c r="D632" s="60" t="s">
        <v>2314</v>
      </c>
      <c r="E632" s="76" t="s">
        <v>3499</v>
      </c>
      <c r="F632" s="62" t="s">
        <v>118</v>
      </c>
      <c r="G632" s="60" t="s">
        <v>119</v>
      </c>
      <c r="H632" s="60" t="s">
        <v>2287</v>
      </c>
      <c r="I632" s="60" t="s">
        <v>121</v>
      </c>
      <c r="J632" s="60" t="s">
        <v>3500</v>
      </c>
      <c r="K632" s="60" t="s">
        <v>2312</v>
      </c>
      <c r="L632" s="60" t="s">
        <v>2289</v>
      </c>
      <c r="M632" s="73" t="s">
        <v>2300</v>
      </c>
      <c r="N632" s="63" t="s">
        <v>124</v>
      </c>
      <c r="O632" s="63"/>
      <c r="P632" s="63" t="s">
        <v>124</v>
      </c>
      <c r="Q632" s="63" t="s">
        <v>124</v>
      </c>
    </row>
    <row r="633" spans="1:17" ht="35.1" customHeight="1" x14ac:dyDescent="0.2">
      <c r="A633" s="60" t="s">
        <v>3501</v>
      </c>
      <c r="B633" s="60" t="s">
        <v>2322</v>
      </c>
      <c r="C633" s="61" t="s">
        <v>3502</v>
      </c>
      <c r="D633" s="60" t="s">
        <v>3503</v>
      </c>
      <c r="E633" s="76" t="s">
        <v>3504</v>
      </c>
      <c r="F633" s="62" t="s">
        <v>160</v>
      </c>
      <c r="G633" s="60" t="s">
        <v>119</v>
      </c>
      <c r="H633" s="60" t="s">
        <v>2287</v>
      </c>
      <c r="I633" s="60" t="s">
        <v>121</v>
      </c>
      <c r="J633" s="60" t="s">
        <v>3500</v>
      </c>
      <c r="K633" s="60" t="s">
        <v>2322</v>
      </c>
      <c r="L633" s="60" t="s">
        <v>2289</v>
      </c>
      <c r="M633" s="61" t="s">
        <v>2300</v>
      </c>
      <c r="N633" s="63" t="s">
        <v>124</v>
      </c>
      <c r="O633" s="63"/>
      <c r="P633" s="63" t="s">
        <v>124</v>
      </c>
      <c r="Q633" s="63" t="s">
        <v>124</v>
      </c>
    </row>
    <row r="634" spans="1:17" ht="35.1" customHeight="1" x14ac:dyDescent="0.2">
      <c r="A634" s="60" t="s">
        <v>3505</v>
      </c>
      <c r="B634" s="60" t="s">
        <v>2317</v>
      </c>
      <c r="C634" s="61" t="s">
        <v>3506</v>
      </c>
      <c r="D634" s="60" t="s">
        <v>3507</v>
      </c>
      <c r="E634" s="76" t="s">
        <v>3508</v>
      </c>
      <c r="F634" s="62" t="s">
        <v>118</v>
      </c>
      <c r="G634" s="60" t="s">
        <v>119</v>
      </c>
      <c r="H634" s="60" t="s">
        <v>2287</v>
      </c>
      <c r="I634" s="60" t="s">
        <v>121</v>
      </c>
      <c r="J634" s="60" t="s">
        <v>3500</v>
      </c>
      <c r="K634" s="60" t="s">
        <v>2317</v>
      </c>
      <c r="L634" s="60" t="s">
        <v>2289</v>
      </c>
      <c r="M634" s="61" t="s">
        <v>2300</v>
      </c>
      <c r="N634" s="63" t="s">
        <v>124</v>
      </c>
      <c r="O634" s="63"/>
      <c r="P634" s="63" t="s">
        <v>124</v>
      </c>
      <c r="Q634" s="63" t="s">
        <v>124</v>
      </c>
    </row>
    <row r="635" spans="1:17" ht="35.1" customHeight="1" x14ac:dyDescent="0.2">
      <c r="A635" s="60" t="s">
        <v>3509</v>
      </c>
      <c r="B635" s="60" t="s">
        <v>3510</v>
      </c>
      <c r="C635" s="61" t="s">
        <v>3511</v>
      </c>
      <c r="D635" s="60" t="s">
        <v>3512</v>
      </c>
      <c r="E635" s="60" t="s">
        <v>3513</v>
      </c>
      <c r="F635" s="62" t="s">
        <v>118</v>
      </c>
      <c r="G635" s="60" t="s">
        <v>119</v>
      </c>
      <c r="H635" s="60" t="s">
        <v>2287</v>
      </c>
      <c r="I635" s="60" t="s">
        <v>373</v>
      </c>
      <c r="J635" s="60" t="s">
        <v>353</v>
      </c>
      <c r="K635" s="60" t="s">
        <v>3510</v>
      </c>
      <c r="L635" s="60" t="s">
        <v>174</v>
      </c>
      <c r="M635" s="62" t="s">
        <v>124</v>
      </c>
      <c r="N635" s="63" t="s">
        <v>124</v>
      </c>
      <c r="O635" s="63"/>
      <c r="P635" s="63" t="s">
        <v>124</v>
      </c>
      <c r="Q635" s="63" t="s">
        <v>124</v>
      </c>
    </row>
    <row r="636" spans="1:17" ht="35.1" customHeight="1" x14ac:dyDescent="0.2">
      <c r="A636" s="60" t="s">
        <v>3514</v>
      </c>
      <c r="B636" s="60" t="s">
        <v>3515</v>
      </c>
      <c r="C636" s="61" t="s">
        <v>3516</v>
      </c>
      <c r="D636" s="60" t="s">
        <v>3517</v>
      </c>
      <c r="E636" s="60" t="s">
        <v>3518</v>
      </c>
      <c r="F636" s="62" t="s">
        <v>118</v>
      </c>
      <c r="G636" s="60" t="s">
        <v>299</v>
      </c>
      <c r="H636" s="60" t="s">
        <v>3519</v>
      </c>
      <c r="I636" s="60" t="s">
        <v>121</v>
      </c>
      <c r="J636" s="61" t="s">
        <v>353</v>
      </c>
      <c r="K636" s="60" t="s">
        <v>3515</v>
      </c>
      <c r="L636" s="61" t="s">
        <v>2689</v>
      </c>
      <c r="M636" s="63" t="s">
        <v>124</v>
      </c>
      <c r="N636" s="63" t="s">
        <v>124</v>
      </c>
      <c r="O636" s="63"/>
      <c r="P636" s="63" t="s">
        <v>124</v>
      </c>
      <c r="Q636" s="63" t="s">
        <v>124</v>
      </c>
    </row>
    <row r="637" spans="1:17" ht="35.1" customHeight="1" x14ac:dyDescent="0.2">
      <c r="A637" s="60" t="s">
        <v>3520</v>
      </c>
      <c r="B637" s="60" t="s">
        <v>3521</v>
      </c>
      <c r="C637" s="61" t="s">
        <v>3522</v>
      </c>
      <c r="D637" s="60" t="s">
        <v>3523</v>
      </c>
      <c r="E637" s="60" t="s">
        <v>3524</v>
      </c>
      <c r="F637" s="62" t="s">
        <v>118</v>
      </c>
      <c r="G637" s="60" t="s">
        <v>299</v>
      </c>
      <c r="H637" s="60" t="s">
        <v>3519</v>
      </c>
      <c r="I637" s="60" t="s">
        <v>121</v>
      </c>
      <c r="J637" s="60" t="s">
        <v>3525</v>
      </c>
      <c r="K637" s="60" t="s">
        <v>3521</v>
      </c>
      <c r="L637" s="60" t="s">
        <v>2689</v>
      </c>
      <c r="M637" s="62" t="s">
        <v>124</v>
      </c>
      <c r="N637" s="63" t="s">
        <v>124</v>
      </c>
      <c r="O637" s="63"/>
      <c r="P637" s="63" t="s">
        <v>124</v>
      </c>
      <c r="Q637" s="63" t="s">
        <v>124</v>
      </c>
    </row>
    <row r="638" spans="1:17" ht="35.1" customHeight="1" x14ac:dyDescent="0.2">
      <c r="A638" s="60" t="s">
        <v>3526</v>
      </c>
      <c r="B638" s="60" t="s">
        <v>3527</v>
      </c>
      <c r="C638" s="61" t="s">
        <v>3528</v>
      </c>
      <c r="D638" s="66" t="s">
        <v>3529</v>
      </c>
      <c r="E638" s="60" t="s">
        <v>3530</v>
      </c>
      <c r="F638" s="62" t="s">
        <v>118</v>
      </c>
      <c r="G638" s="60" t="s">
        <v>299</v>
      </c>
      <c r="H638" s="60" t="s">
        <v>3519</v>
      </c>
      <c r="I638" s="60" t="s">
        <v>121</v>
      </c>
      <c r="J638" s="60" t="s">
        <v>3525</v>
      </c>
      <c r="K638" s="60" t="s">
        <v>3527</v>
      </c>
      <c r="L638" s="60" t="s">
        <v>2689</v>
      </c>
      <c r="M638" s="67" t="s">
        <v>124</v>
      </c>
      <c r="N638" s="63" t="s">
        <v>124</v>
      </c>
      <c r="O638" s="63"/>
      <c r="P638" s="63" t="s">
        <v>124</v>
      </c>
      <c r="Q638" s="63" t="s">
        <v>124</v>
      </c>
    </row>
    <row r="639" spans="1:17" ht="35.1" customHeight="1" x14ac:dyDescent="0.2">
      <c r="A639" s="60" t="s">
        <v>3531</v>
      </c>
      <c r="B639" s="60" t="s">
        <v>3532</v>
      </c>
      <c r="C639" s="61" t="s">
        <v>3533</v>
      </c>
      <c r="D639" s="60" t="s">
        <v>3534</v>
      </c>
      <c r="E639" s="65" t="s">
        <v>3535</v>
      </c>
      <c r="F639" s="62" t="s">
        <v>118</v>
      </c>
      <c r="G639" s="60" t="s">
        <v>119</v>
      </c>
      <c r="H639" s="60" t="s">
        <v>3536</v>
      </c>
      <c r="I639" s="60" t="s">
        <v>121</v>
      </c>
      <c r="J639" s="61" t="s">
        <v>3537</v>
      </c>
      <c r="K639" s="60" t="s">
        <v>3532</v>
      </c>
      <c r="L639" s="61" t="s">
        <v>3538</v>
      </c>
      <c r="M639" s="63" t="s">
        <v>124</v>
      </c>
      <c r="N639" s="63" t="s">
        <v>124</v>
      </c>
      <c r="O639" s="63"/>
      <c r="P639" s="63" t="s">
        <v>124</v>
      </c>
      <c r="Q639" s="63" t="s">
        <v>124</v>
      </c>
    </row>
    <row r="640" spans="1:17" ht="35.1" customHeight="1" x14ac:dyDescent="0.2">
      <c r="A640" s="60" t="s">
        <v>3539</v>
      </c>
      <c r="B640" s="60" t="s">
        <v>3540</v>
      </c>
      <c r="C640" s="61" t="s">
        <v>3541</v>
      </c>
      <c r="D640" s="66" t="s">
        <v>3542</v>
      </c>
      <c r="E640" s="60" t="s">
        <v>3543</v>
      </c>
      <c r="F640" s="62" t="s">
        <v>118</v>
      </c>
      <c r="G640" s="60" t="s">
        <v>119</v>
      </c>
      <c r="H640" s="60" t="s">
        <v>3536</v>
      </c>
      <c r="I640" s="60" t="s">
        <v>121</v>
      </c>
      <c r="J640" s="60" t="s">
        <v>3537</v>
      </c>
      <c r="K640" s="60" t="s">
        <v>3540</v>
      </c>
      <c r="L640" s="60" t="s">
        <v>3538</v>
      </c>
      <c r="M640" s="67" t="s">
        <v>124</v>
      </c>
      <c r="N640" s="63" t="s">
        <v>124</v>
      </c>
      <c r="O640" s="63"/>
      <c r="P640" s="63" t="s">
        <v>124</v>
      </c>
      <c r="Q640" s="63" t="s">
        <v>124</v>
      </c>
    </row>
    <row r="641" spans="1:17" ht="35.1" customHeight="1" x14ac:dyDescent="0.2">
      <c r="A641" s="60" t="s">
        <v>3544</v>
      </c>
      <c r="B641" s="65" t="s">
        <v>3545</v>
      </c>
      <c r="C641" s="61" t="s">
        <v>3546</v>
      </c>
      <c r="D641" s="60" t="s">
        <v>3547</v>
      </c>
      <c r="E641" s="65" t="s">
        <v>3548</v>
      </c>
      <c r="F641" s="62" t="s">
        <v>118</v>
      </c>
      <c r="G641" s="60" t="s">
        <v>119</v>
      </c>
      <c r="H641" s="60" t="s">
        <v>3549</v>
      </c>
      <c r="I641" s="60" t="s">
        <v>121</v>
      </c>
      <c r="J641" s="61" t="s">
        <v>3550</v>
      </c>
      <c r="K641" s="65" t="s">
        <v>3545</v>
      </c>
      <c r="L641" s="61" t="s">
        <v>3551</v>
      </c>
      <c r="M641" s="63" t="s">
        <v>124</v>
      </c>
      <c r="N641" s="63" t="s">
        <v>124</v>
      </c>
      <c r="O641" s="63"/>
      <c r="P641" s="63" t="s">
        <v>124</v>
      </c>
      <c r="Q641" s="63" t="s">
        <v>124</v>
      </c>
    </row>
    <row r="642" spans="1:17" ht="35.1" customHeight="1" x14ac:dyDescent="0.2">
      <c r="A642" s="60" t="s">
        <v>3552</v>
      </c>
      <c r="B642" s="65" t="s">
        <v>3553</v>
      </c>
      <c r="C642" s="61" t="s">
        <v>3554</v>
      </c>
      <c r="D642" s="66" t="s">
        <v>3555</v>
      </c>
      <c r="E642" s="60" t="s">
        <v>3556</v>
      </c>
      <c r="F642" s="62" t="s">
        <v>118</v>
      </c>
      <c r="G642" s="60" t="s">
        <v>119</v>
      </c>
      <c r="H642" s="60" t="s">
        <v>3549</v>
      </c>
      <c r="I642" s="60" t="s">
        <v>121</v>
      </c>
      <c r="J642" s="60" t="s">
        <v>3550</v>
      </c>
      <c r="K642" s="65" t="s">
        <v>3553</v>
      </c>
      <c r="L642" s="60" t="s">
        <v>3551</v>
      </c>
      <c r="M642" s="60" t="s">
        <v>124</v>
      </c>
      <c r="N642" s="63" t="s">
        <v>124</v>
      </c>
      <c r="O642" s="63"/>
      <c r="P642" s="63" t="s">
        <v>124</v>
      </c>
      <c r="Q642" s="63" t="s">
        <v>124</v>
      </c>
    </row>
    <row r="643" spans="1:17" ht="35.1" customHeight="1" x14ac:dyDescent="0.2">
      <c r="A643" s="60" t="s">
        <v>3557</v>
      </c>
      <c r="B643" s="60" t="s">
        <v>1133</v>
      </c>
      <c r="C643" s="61" t="s">
        <v>3558</v>
      </c>
      <c r="D643" s="62" t="s">
        <v>3559</v>
      </c>
      <c r="E643" s="78" t="s">
        <v>3560</v>
      </c>
      <c r="F643" s="62" t="s">
        <v>118</v>
      </c>
      <c r="G643" s="60" t="s">
        <v>119</v>
      </c>
      <c r="H643" s="60" t="s">
        <v>161</v>
      </c>
      <c r="I643" s="60" t="s">
        <v>161</v>
      </c>
      <c r="J643" s="60" t="s">
        <v>161</v>
      </c>
      <c r="K643" s="60" t="s">
        <v>1133</v>
      </c>
      <c r="L643" s="60" t="s">
        <v>1137</v>
      </c>
      <c r="M643" s="60" t="s">
        <v>124</v>
      </c>
      <c r="N643" s="60" t="s">
        <v>124</v>
      </c>
      <c r="O643" s="60"/>
      <c r="P643" s="63" t="s">
        <v>124</v>
      </c>
      <c r="Q643" s="63" t="s">
        <v>124</v>
      </c>
    </row>
    <row r="644" spans="1:17" ht="35.1" customHeight="1" x14ac:dyDescent="0.2">
      <c r="A644" s="60" t="s">
        <v>3561</v>
      </c>
      <c r="B644" s="60" t="s">
        <v>1133</v>
      </c>
      <c r="C644" s="61" t="s">
        <v>3562</v>
      </c>
      <c r="D644" s="62" t="s">
        <v>3563</v>
      </c>
      <c r="E644" s="78" t="s">
        <v>3564</v>
      </c>
      <c r="F644" s="62" t="s">
        <v>118</v>
      </c>
      <c r="G644" s="62" t="s">
        <v>119</v>
      </c>
      <c r="H644" s="60" t="s">
        <v>161</v>
      </c>
      <c r="I644" s="60" t="s">
        <v>161</v>
      </c>
      <c r="J644" s="60" t="s">
        <v>161</v>
      </c>
      <c r="K644" s="60" t="s">
        <v>1133</v>
      </c>
      <c r="L644" s="60" t="s">
        <v>1137</v>
      </c>
      <c r="M644" s="60" t="s">
        <v>124</v>
      </c>
      <c r="N644" s="60" t="s">
        <v>124</v>
      </c>
      <c r="O644" s="60"/>
      <c r="P644" s="63" t="s">
        <v>124</v>
      </c>
      <c r="Q644" s="63" t="s">
        <v>124</v>
      </c>
    </row>
    <row r="645" spans="1:17" ht="35.1" customHeight="1" x14ac:dyDescent="0.2">
      <c r="A645" s="60" t="s">
        <v>3565</v>
      </c>
      <c r="B645" s="60" t="s">
        <v>3566</v>
      </c>
      <c r="C645" s="61" t="s">
        <v>3567</v>
      </c>
      <c r="D645" s="60" t="s">
        <v>3568</v>
      </c>
      <c r="E645" s="60" t="s">
        <v>3569</v>
      </c>
      <c r="F645" s="62" t="s">
        <v>118</v>
      </c>
      <c r="G645" s="60" t="s">
        <v>119</v>
      </c>
      <c r="H645" s="60" t="s">
        <v>380</v>
      </c>
      <c r="I645" s="60" t="s">
        <v>373</v>
      </c>
      <c r="J645" s="61" t="s">
        <v>353</v>
      </c>
      <c r="K645" s="60" t="s">
        <v>3566</v>
      </c>
      <c r="L645" s="61" t="s">
        <v>361</v>
      </c>
      <c r="M645" s="63" t="s">
        <v>124</v>
      </c>
      <c r="N645" s="63" t="s">
        <v>124</v>
      </c>
      <c r="O645" s="63"/>
      <c r="P645" s="63" t="s">
        <v>124</v>
      </c>
      <c r="Q645" s="63" t="s">
        <v>124</v>
      </c>
    </row>
    <row r="646" spans="1:17" ht="35.1" customHeight="1" x14ac:dyDescent="0.2">
      <c r="A646" s="60" t="s">
        <v>3570</v>
      </c>
      <c r="B646" s="60" t="s">
        <v>3571</v>
      </c>
      <c r="C646" s="61" t="s">
        <v>3572</v>
      </c>
      <c r="D646" s="60" t="s">
        <v>3573</v>
      </c>
      <c r="E646" s="60" t="s">
        <v>3574</v>
      </c>
      <c r="F646" s="62" t="s">
        <v>118</v>
      </c>
      <c r="G646" s="60" t="s">
        <v>119</v>
      </c>
      <c r="H646" s="60" t="s">
        <v>893</v>
      </c>
      <c r="I646" s="60" t="s">
        <v>373</v>
      </c>
      <c r="J646" s="60" t="s">
        <v>353</v>
      </c>
      <c r="K646" s="60" t="s">
        <v>3571</v>
      </c>
      <c r="L646" s="60" t="s">
        <v>998</v>
      </c>
      <c r="M646" s="62" t="s">
        <v>124</v>
      </c>
      <c r="N646" s="63" t="s">
        <v>124</v>
      </c>
      <c r="O646" s="63"/>
      <c r="P646" s="63" t="s">
        <v>124</v>
      </c>
      <c r="Q646" s="63" t="s">
        <v>124</v>
      </c>
    </row>
    <row r="647" spans="1:17" ht="35.1" customHeight="1" x14ac:dyDescent="0.2">
      <c r="A647" s="60" t="s">
        <v>3575</v>
      </c>
      <c r="B647" s="60" t="s">
        <v>1133</v>
      </c>
      <c r="C647" s="71" t="s">
        <v>3576</v>
      </c>
      <c r="D647" s="62" t="s">
        <v>3577</v>
      </c>
      <c r="E647" s="62" t="s">
        <v>3578</v>
      </c>
      <c r="F647" s="62" t="s">
        <v>118</v>
      </c>
      <c r="G647" s="60" t="s">
        <v>119</v>
      </c>
      <c r="H647" s="60" t="s">
        <v>161</v>
      </c>
      <c r="I647" s="60" t="s">
        <v>161</v>
      </c>
      <c r="J647" s="60" t="s">
        <v>161</v>
      </c>
      <c r="K647" s="60" t="s">
        <v>1133</v>
      </c>
      <c r="L647" s="60" t="s">
        <v>1137</v>
      </c>
      <c r="M647" s="60" t="s">
        <v>124</v>
      </c>
      <c r="N647" s="60" t="s">
        <v>124</v>
      </c>
      <c r="O647" s="60"/>
      <c r="P647" s="63" t="s">
        <v>124</v>
      </c>
      <c r="Q647" s="63" t="s">
        <v>124</v>
      </c>
    </row>
    <row r="648" spans="1:17" s="79" customFormat="1" ht="35.1" customHeight="1" x14ac:dyDescent="0.2">
      <c r="A648" s="60" t="s">
        <v>3579</v>
      </c>
      <c r="B648" s="60" t="s">
        <v>1133</v>
      </c>
      <c r="C648" s="61" t="s">
        <v>3580</v>
      </c>
      <c r="D648" s="62" t="s">
        <v>3581</v>
      </c>
      <c r="E648" s="78" t="s">
        <v>3582</v>
      </c>
      <c r="F648" s="62" t="s">
        <v>118</v>
      </c>
      <c r="G648" s="60" t="s">
        <v>119</v>
      </c>
      <c r="H648" s="60" t="s">
        <v>161</v>
      </c>
      <c r="I648" s="60" t="s">
        <v>161</v>
      </c>
      <c r="J648" s="60" t="s">
        <v>161</v>
      </c>
      <c r="K648" s="60" t="s">
        <v>1133</v>
      </c>
      <c r="L648" s="60" t="s">
        <v>1137</v>
      </c>
      <c r="M648" s="60" t="s">
        <v>124</v>
      </c>
      <c r="N648" s="60" t="s">
        <v>124</v>
      </c>
      <c r="O648" s="60"/>
      <c r="P648" s="63" t="s">
        <v>124</v>
      </c>
      <c r="Q648" s="63" t="s">
        <v>124</v>
      </c>
    </row>
    <row r="649" spans="1:17" s="79" customFormat="1" ht="35.1" customHeight="1" x14ac:dyDescent="0.2">
      <c r="A649" s="60" t="s">
        <v>3583</v>
      </c>
      <c r="B649" s="60" t="s">
        <v>1133</v>
      </c>
      <c r="C649" s="61" t="s">
        <v>3584</v>
      </c>
      <c r="D649" s="62" t="s">
        <v>3585</v>
      </c>
      <c r="E649" s="78" t="s">
        <v>3586</v>
      </c>
      <c r="F649" s="62" t="s">
        <v>118</v>
      </c>
      <c r="G649" s="60" t="s">
        <v>119</v>
      </c>
      <c r="H649" s="60" t="s">
        <v>161</v>
      </c>
      <c r="I649" s="60" t="s">
        <v>161</v>
      </c>
      <c r="J649" s="60" t="s">
        <v>161</v>
      </c>
      <c r="K649" s="60" t="s">
        <v>1133</v>
      </c>
      <c r="L649" s="60" t="s">
        <v>1137</v>
      </c>
      <c r="M649" s="60" t="s">
        <v>124</v>
      </c>
      <c r="N649" s="60" t="s">
        <v>124</v>
      </c>
      <c r="O649" s="60"/>
      <c r="P649" s="63" t="s">
        <v>124</v>
      </c>
      <c r="Q649" s="63" t="s">
        <v>124</v>
      </c>
    </row>
    <row r="650" spans="1:17" s="79" customFormat="1" ht="35.1" customHeight="1" x14ac:dyDescent="0.2">
      <c r="A650" s="60" t="s">
        <v>3587</v>
      </c>
      <c r="B650" s="60" t="s">
        <v>1133</v>
      </c>
      <c r="C650" s="61" t="s">
        <v>3588</v>
      </c>
      <c r="D650" s="62" t="s">
        <v>3589</v>
      </c>
      <c r="E650" s="78" t="s">
        <v>3590</v>
      </c>
      <c r="F650" s="62" t="s">
        <v>118</v>
      </c>
      <c r="G650" s="60" t="s">
        <v>119</v>
      </c>
      <c r="H650" s="60" t="s">
        <v>161</v>
      </c>
      <c r="I650" s="60" t="s">
        <v>161</v>
      </c>
      <c r="J650" s="60" t="s">
        <v>161</v>
      </c>
      <c r="K650" s="60" t="s">
        <v>1133</v>
      </c>
      <c r="L650" s="60" t="s">
        <v>1137</v>
      </c>
      <c r="M650" s="60" t="s">
        <v>124</v>
      </c>
      <c r="N650" s="60" t="s">
        <v>124</v>
      </c>
      <c r="O650" s="60"/>
      <c r="P650" s="63" t="s">
        <v>124</v>
      </c>
      <c r="Q650" s="63" t="s">
        <v>124</v>
      </c>
    </row>
    <row r="651" spans="1:17" s="79" customFormat="1" ht="35.1" customHeight="1" x14ac:dyDescent="0.2">
      <c r="A651" s="60" t="s">
        <v>577</v>
      </c>
      <c r="B651" s="62" t="s">
        <v>578</v>
      </c>
      <c r="C651" s="61" t="s">
        <v>3591</v>
      </c>
      <c r="D651" s="60" t="s">
        <v>3592</v>
      </c>
      <c r="E651" s="60" t="s">
        <v>3593</v>
      </c>
      <c r="F651" s="62" t="s">
        <v>118</v>
      </c>
      <c r="G651" s="60" t="s">
        <v>119</v>
      </c>
      <c r="H651" s="60" t="s">
        <v>124</v>
      </c>
      <c r="I651" s="60" t="s">
        <v>121</v>
      </c>
      <c r="J651" s="60" t="s">
        <v>124</v>
      </c>
      <c r="K651" s="60" t="s">
        <v>578</v>
      </c>
      <c r="L651" s="60" t="s">
        <v>3594</v>
      </c>
      <c r="M651" s="63" t="s">
        <v>124</v>
      </c>
      <c r="N651" s="54" t="s">
        <v>124</v>
      </c>
      <c r="O651" s="54"/>
      <c r="P651" s="54" t="s">
        <v>124</v>
      </c>
      <c r="Q651" s="54" t="s">
        <v>124</v>
      </c>
    </row>
    <row r="652" spans="1:17" s="79" customFormat="1" ht="35.1" customHeight="1" x14ac:dyDescent="0.2">
      <c r="A652" s="60" t="s">
        <v>1034</v>
      </c>
      <c r="B652" s="88" t="s">
        <v>1035</v>
      </c>
      <c r="C652" s="61" t="s">
        <v>3595</v>
      </c>
      <c r="D652" s="62" t="s">
        <v>3596</v>
      </c>
      <c r="E652" s="62" t="s">
        <v>3597</v>
      </c>
      <c r="F652" s="62" t="s">
        <v>118</v>
      </c>
      <c r="G652" s="60" t="s">
        <v>119</v>
      </c>
      <c r="H652" s="60" t="s">
        <v>893</v>
      </c>
      <c r="I652" s="60" t="s">
        <v>121</v>
      </c>
      <c r="J652" s="61" t="s">
        <v>1039</v>
      </c>
      <c r="K652" s="88" t="s">
        <v>1035</v>
      </c>
      <c r="L652" s="88" t="s">
        <v>998</v>
      </c>
      <c r="M652" s="62" t="s">
        <v>124</v>
      </c>
      <c r="N652" s="63" t="s">
        <v>124</v>
      </c>
      <c r="O652" s="63"/>
      <c r="P652" s="63" t="s">
        <v>197</v>
      </c>
      <c r="Q652" s="63" t="s">
        <v>124</v>
      </c>
    </row>
    <row r="653" spans="1:17" s="79" customFormat="1" ht="35.1" customHeight="1" x14ac:dyDescent="0.2">
      <c r="A653" s="60" t="s">
        <v>3598</v>
      </c>
      <c r="B653" s="60" t="s">
        <v>3599</v>
      </c>
      <c r="C653" s="61" t="s">
        <v>3600</v>
      </c>
      <c r="D653" s="60" t="s">
        <v>3601</v>
      </c>
      <c r="E653" s="76" t="s">
        <v>3602</v>
      </c>
      <c r="F653" s="62" t="s">
        <v>160</v>
      </c>
      <c r="G653" s="60" t="s">
        <v>119</v>
      </c>
      <c r="H653" s="60" t="s">
        <v>470</v>
      </c>
      <c r="I653" s="60" t="s">
        <v>471</v>
      </c>
      <c r="J653" s="60" t="s">
        <v>3603</v>
      </c>
      <c r="K653" s="60" t="s">
        <v>3599</v>
      </c>
      <c r="L653" s="60" t="s">
        <v>473</v>
      </c>
      <c r="M653" s="62" t="s">
        <v>124</v>
      </c>
      <c r="N653" s="63" t="s">
        <v>124</v>
      </c>
      <c r="O653" s="63"/>
      <c r="P653" s="63" t="s">
        <v>124</v>
      </c>
      <c r="Q653" s="63" t="s">
        <v>124</v>
      </c>
    </row>
    <row r="654" spans="1:17" s="79" customFormat="1" ht="35.1" customHeight="1" x14ac:dyDescent="0.2">
      <c r="A654" s="60" t="s">
        <v>3598</v>
      </c>
      <c r="B654" s="60" t="s">
        <v>3599</v>
      </c>
      <c r="C654" s="61" t="s">
        <v>3604</v>
      </c>
      <c r="D654" s="60" t="s">
        <v>3605</v>
      </c>
      <c r="E654" s="76" t="s">
        <v>3606</v>
      </c>
      <c r="F654" s="62" t="s">
        <v>160</v>
      </c>
      <c r="G654" s="60" t="s">
        <v>119</v>
      </c>
      <c r="H654" s="60" t="s">
        <v>470</v>
      </c>
      <c r="I654" s="60" t="s">
        <v>471</v>
      </c>
      <c r="J654" s="60" t="s">
        <v>3603</v>
      </c>
      <c r="K654" s="60" t="s">
        <v>3599</v>
      </c>
      <c r="L654" s="60" t="s">
        <v>473</v>
      </c>
      <c r="M654" s="62" t="s">
        <v>124</v>
      </c>
      <c r="N654" s="63" t="s">
        <v>124</v>
      </c>
      <c r="O654" s="63"/>
      <c r="P654" s="63" t="s">
        <v>124</v>
      </c>
      <c r="Q654" s="63" t="s">
        <v>124</v>
      </c>
    </row>
    <row r="655" spans="1:17" s="79" customFormat="1" ht="35.1" customHeight="1" x14ac:dyDescent="0.2">
      <c r="A655" s="60" t="s">
        <v>1212</v>
      </c>
      <c r="B655" s="60" t="s">
        <v>1213</v>
      </c>
      <c r="C655" s="71" t="s">
        <v>3607</v>
      </c>
      <c r="D655" s="60" t="s">
        <v>2418</v>
      </c>
      <c r="E655" s="60" t="s">
        <v>3843</v>
      </c>
      <c r="F655" s="62" t="s">
        <v>118</v>
      </c>
      <c r="G655" s="60" t="s">
        <v>119</v>
      </c>
      <c r="H655" s="60" t="s">
        <v>1185</v>
      </c>
      <c r="I655" s="60" t="s">
        <v>1186</v>
      </c>
      <c r="J655" s="60" t="s">
        <v>1225</v>
      </c>
      <c r="K655" s="60" t="s">
        <v>1213</v>
      </c>
      <c r="L655" s="60" t="s">
        <v>1193</v>
      </c>
      <c r="M655" s="67" t="s">
        <v>1205</v>
      </c>
      <c r="N655" s="63" t="s">
        <v>124</v>
      </c>
      <c r="O655" s="63"/>
      <c r="P655" s="63" t="s">
        <v>124</v>
      </c>
      <c r="Q655" s="63" t="s">
        <v>124</v>
      </c>
    </row>
    <row r="656" spans="1:17" s="79" customFormat="1" ht="35.1" customHeight="1" x14ac:dyDescent="0.2">
      <c r="A656" s="60" t="s">
        <v>3608</v>
      </c>
      <c r="B656" s="60" t="s">
        <v>2793</v>
      </c>
      <c r="C656" s="61" t="s">
        <v>3609</v>
      </c>
      <c r="D656" s="60" t="s">
        <v>3610</v>
      </c>
      <c r="E656" s="60" t="s">
        <v>3611</v>
      </c>
      <c r="F656" s="62" t="s">
        <v>118</v>
      </c>
      <c r="G656" s="60" t="s">
        <v>299</v>
      </c>
      <c r="H656" s="60" t="s">
        <v>1305</v>
      </c>
      <c r="I656" s="60" t="s">
        <v>121</v>
      </c>
      <c r="J656" s="60" t="s">
        <v>3612</v>
      </c>
      <c r="K656" s="60" t="s">
        <v>2793</v>
      </c>
      <c r="L656" s="60" t="s">
        <v>3613</v>
      </c>
      <c r="M656" s="62" t="s">
        <v>124</v>
      </c>
      <c r="N656" s="63" t="s">
        <v>124</v>
      </c>
      <c r="O656" s="63"/>
      <c r="P656" s="63" t="s">
        <v>124</v>
      </c>
      <c r="Q656" s="63" t="s">
        <v>124</v>
      </c>
    </row>
    <row r="657" spans="1:17" s="79" customFormat="1" ht="35.1" customHeight="1" x14ac:dyDescent="0.2">
      <c r="A657" s="60" t="s">
        <v>3614</v>
      </c>
      <c r="B657" s="60" t="s">
        <v>2793</v>
      </c>
      <c r="C657" s="61" t="s">
        <v>3615</v>
      </c>
      <c r="D657" s="60" t="s">
        <v>3616</v>
      </c>
      <c r="E657" s="60" t="s">
        <v>3617</v>
      </c>
      <c r="F657" s="62" t="s">
        <v>118</v>
      </c>
      <c r="G657" s="60" t="s">
        <v>299</v>
      </c>
      <c r="H657" s="60" t="s">
        <v>1305</v>
      </c>
      <c r="I657" s="60" t="s">
        <v>121</v>
      </c>
      <c r="J657" s="60" t="s">
        <v>3618</v>
      </c>
      <c r="K657" s="60" t="s">
        <v>2793</v>
      </c>
      <c r="L657" s="60" t="s">
        <v>3613</v>
      </c>
      <c r="M657" s="62" t="s">
        <v>124</v>
      </c>
      <c r="N657" s="63" t="s">
        <v>124</v>
      </c>
      <c r="O657" s="63"/>
      <c r="P657" s="63" t="s">
        <v>124</v>
      </c>
      <c r="Q657" s="63" t="s">
        <v>124</v>
      </c>
    </row>
    <row r="658" spans="1:17" s="79" customFormat="1" ht="35.1" customHeight="1" x14ac:dyDescent="0.2">
      <c r="A658" s="60" t="s">
        <v>3619</v>
      </c>
      <c r="B658" s="60" t="s">
        <v>2793</v>
      </c>
      <c r="C658" s="61" t="s">
        <v>3620</v>
      </c>
      <c r="D658" s="60" t="s">
        <v>3621</v>
      </c>
      <c r="E658" s="60" t="s">
        <v>3622</v>
      </c>
      <c r="F658" s="62" t="s">
        <v>118</v>
      </c>
      <c r="G658" s="60" t="s">
        <v>299</v>
      </c>
      <c r="H658" s="60" t="s">
        <v>1305</v>
      </c>
      <c r="I658" s="60" t="s">
        <v>121</v>
      </c>
      <c r="J658" s="60" t="s">
        <v>3623</v>
      </c>
      <c r="K658" s="60" t="s">
        <v>2793</v>
      </c>
      <c r="L658" s="60" t="s">
        <v>3613</v>
      </c>
      <c r="M658" s="62" t="s">
        <v>124</v>
      </c>
      <c r="N658" s="63" t="s">
        <v>124</v>
      </c>
      <c r="O658" s="63"/>
      <c r="P658" s="63" t="s">
        <v>124</v>
      </c>
      <c r="Q658" s="63" t="s">
        <v>124</v>
      </c>
    </row>
    <row r="659" spans="1:17" s="79" customFormat="1" ht="35.1" customHeight="1" x14ac:dyDescent="0.2">
      <c r="A659" s="60" t="s">
        <v>124</v>
      </c>
      <c r="B659" s="60" t="s">
        <v>3624</v>
      </c>
      <c r="C659" s="61" t="s">
        <v>3625</v>
      </c>
      <c r="D659" s="78" t="s">
        <v>3626</v>
      </c>
      <c r="E659" s="78" t="s">
        <v>3627</v>
      </c>
      <c r="F659" s="62" t="s">
        <v>160</v>
      </c>
      <c r="G659" s="60" t="s">
        <v>3628</v>
      </c>
      <c r="H659" s="60" t="s">
        <v>124</v>
      </c>
      <c r="I659" s="60" t="s">
        <v>124</v>
      </c>
      <c r="J659" s="61" t="s">
        <v>3629</v>
      </c>
      <c r="K659" s="60" t="s">
        <v>3624</v>
      </c>
      <c r="L659" s="61" t="s">
        <v>1193</v>
      </c>
      <c r="M659" s="60" t="s">
        <v>124</v>
      </c>
      <c r="N659" s="63" t="s">
        <v>124</v>
      </c>
      <c r="O659" s="63"/>
      <c r="P659" s="63" t="s">
        <v>124</v>
      </c>
      <c r="Q659" s="63" t="s">
        <v>197</v>
      </c>
    </row>
    <row r="660" spans="1:17" s="79" customFormat="1" ht="35.1" customHeight="1" x14ac:dyDescent="0.2">
      <c r="A660" s="60" t="s">
        <v>124</v>
      </c>
      <c r="B660" s="60" t="s">
        <v>3624</v>
      </c>
      <c r="C660" s="61" t="s">
        <v>3630</v>
      </c>
      <c r="D660" s="78" t="s">
        <v>3626</v>
      </c>
      <c r="E660" s="78" t="s">
        <v>3631</v>
      </c>
      <c r="F660" s="62" t="s">
        <v>160</v>
      </c>
      <c r="G660" s="60" t="s">
        <v>1491</v>
      </c>
      <c r="H660" s="60" t="s">
        <v>1477</v>
      </c>
      <c r="I660" s="60" t="s">
        <v>1492</v>
      </c>
      <c r="J660" s="61" t="s">
        <v>3629</v>
      </c>
      <c r="K660" s="60" t="s">
        <v>3624</v>
      </c>
      <c r="L660" s="61" t="s">
        <v>1193</v>
      </c>
      <c r="M660" s="60" t="s">
        <v>124</v>
      </c>
      <c r="N660" s="63" t="s">
        <v>124</v>
      </c>
      <c r="O660" s="63"/>
      <c r="P660" s="63" t="s">
        <v>124</v>
      </c>
      <c r="Q660" s="63" t="s">
        <v>197</v>
      </c>
    </row>
    <row r="661" spans="1:17" s="79" customFormat="1" ht="35.1" customHeight="1" x14ac:dyDescent="0.2">
      <c r="A661" s="60" t="s">
        <v>124</v>
      </c>
      <c r="B661" s="60" t="s">
        <v>3624</v>
      </c>
      <c r="C661" s="61" t="s">
        <v>3632</v>
      </c>
      <c r="D661" s="78" t="s">
        <v>3626</v>
      </c>
      <c r="E661" s="78" t="s">
        <v>3633</v>
      </c>
      <c r="F661" s="62" t="s">
        <v>160</v>
      </c>
      <c r="G661" s="60" t="s">
        <v>3634</v>
      </c>
      <c r="H661" s="60" t="s">
        <v>624</v>
      </c>
      <c r="I661" s="60" t="s">
        <v>2603</v>
      </c>
      <c r="J661" s="61" t="s">
        <v>3629</v>
      </c>
      <c r="K661" s="60" t="s">
        <v>3624</v>
      </c>
      <c r="L661" s="61" t="s">
        <v>1193</v>
      </c>
      <c r="M661" s="60" t="s">
        <v>124</v>
      </c>
      <c r="N661" s="63" t="s">
        <v>124</v>
      </c>
      <c r="O661" s="63"/>
      <c r="P661" s="63" t="s">
        <v>124</v>
      </c>
      <c r="Q661" s="63" t="s">
        <v>197</v>
      </c>
    </row>
    <row r="662" spans="1:17" s="79" customFormat="1" ht="35.1" customHeight="1" x14ac:dyDescent="0.2">
      <c r="A662" s="60" t="s">
        <v>124</v>
      </c>
      <c r="B662" s="60" t="s">
        <v>1643</v>
      </c>
      <c r="C662" s="61" t="s">
        <v>3635</v>
      </c>
      <c r="D662" s="60" t="s">
        <v>3636</v>
      </c>
      <c r="E662" s="60" t="s">
        <v>3637</v>
      </c>
      <c r="F662" s="62" t="s">
        <v>118</v>
      </c>
      <c r="G662" s="60" t="s">
        <v>119</v>
      </c>
      <c r="H662" s="60" t="s">
        <v>161</v>
      </c>
      <c r="I662" s="60" t="s">
        <v>161</v>
      </c>
      <c r="J662" s="60" t="s">
        <v>161</v>
      </c>
      <c r="K662" s="60" t="s">
        <v>1643</v>
      </c>
      <c r="L662" s="61" t="s">
        <v>1637</v>
      </c>
      <c r="M662" s="63" t="s">
        <v>1647</v>
      </c>
      <c r="N662" s="63" t="s">
        <v>124</v>
      </c>
      <c r="O662" s="63"/>
      <c r="P662" s="63" t="s">
        <v>124</v>
      </c>
      <c r="Q662" s="63" t="s">
        <v>124</v>
      </c>
    </row>
    <row r="663" spans="1:17" s="79" customFormat="1" ht="35.1" customHeight="1" x14ac:dyDescent="0.2">
      <c r="A663" s="60" t="s">
        <v>124</v>
      </c>
      <c r="B663" s="60" t="s">
        <v>1622</v>
      </c>
      <c r="C663" s="61" t="s">
        <v>3638</v>
      </c>
      <c r="D663" s="60" t="s">
        <v>1668</v>
      </c>
      <c r="E663" s="76" t="s">
        <v>3639</v>
      </c>
      <c r="F663" s="62" t="s">
        <v>118</v>
      </c>
      <c r="G663" s="60" t="s">
        <v>119</v>
      </c>
      <c r="H663" s="60" t="s">
        <v>161</v>
      </c>
      <c r="I663" s="60" t="s">
        <v>161</v>
      </c>
      <c r="J663" s="60" t="s">
        <v>161</v>
      </c>
      <c r="K663" s="60" t="s">
        <v>1622</v>
      </c>
      <c r="L663" s="61" t="s">
        <v>1637</v>
      </c>
      <c r="M663" s="63" t="s">
        <v>1647</v>
      </c>
      <c r="N663" s="63" t="s">
        <v>124</v>
      </c>
      <c r="O663" s="63"/>
      <c r="P663" s="63" t="s">
        <v>124</v>
      </c>
      <c r="Q663" s="63" t="s">
        <v>124</v>
      </c>
    </row>
    <row r="664" spans="1:17" s="79" customFormat="1" ht="35.1" customHeight="1" x14ac:dyDescent="0.2">
      <c r="A664" s="60" t="s">
        <v>3640</v>
      </c>
      <c r="B664" s="60" t="s">
        <v>1622</v>
      </c>
      <c r="C664" s="61" t="s">
        <v>3641</v>
      </c>
      <c r="D664" s="60" t="s">
        <v>1668</v>
      </c>
      <c r="E664" s="60" t="s">
        <v>3642</v>
      </c>
      <c r="F664" s="62" t="s">
        <v>118</v>
      </c>
      <c r="G664" s="60" t="s">
        <v>340</v>
      </c>
      <c r="H664" s="60" t="s">
        <v>161</v>
      </c>
      <c r="I664" s="60" t="s">
        <v>161</v>
      </c>
      <c r="J664" s="60" t="s">
        <v>161</v>
      </c>
      <c r="K664" s="60" t="s">
        <v>1622</v>
      </c>
      <c r="L664" s="60" t="s">
        <v>1637</v>
      </c>
      <c r="M664" s="62" t="s">
        <v>1647</v>
      </c>
      <c r="N664" s="63" t="s">
        <v>124</v>
      </c>
      <c r="O664" s="63"/>
      <c r="P664" s="63" t="s">
        <v>124</v>
      </c>
      <c r="Q664" s="63" t="s">
        <v>124</v>
      </c>
    </row>
    <row r="665" spans="1:17" s="79" customFormat="1" ht="35.1" customHeight="1" x14ac:dyDescent="0.2">
      <c r="A665" s="60" t="s">
        <v>124</v>
      </c>
      <c r="B665" s="60" t="s">
        <v>3643</v>
      </c>
      <c r="C665" s="61" t="s">
        <v>3644</v>
      </c>
      <c r="D665" s="60" t="s">
        <v>3645</v>
      </c>
      <c r="E665" s="76" t="s">
        <v>3646</v>
      </c>
      <c r="F665" s="62" t="s">
        <v>118</v>
      </c>
      <c r="G665" s="60" t="s">
        <v>119</v>
      </c>
      <c r="H665" s="60" t="s">
        <v>124</v>
      </c>
      <c r="I665" s="60" t="s">
        <v>373</v>
      </c>
      <c r="J665" s="60" t="s">
        <v>3647</v>
      </c>
      <c r="K665" s="60" t="s">
        <v>3643</v>
      </c>
      <c r="L665" s="60" t="s">
        <v>3648</v>
      </c>
      <c r="M665" s="60" t="s">
        <v>3649</v>
      </c>
      <c r="N665" s="63" t="s">
        <v>124</v>
      </c>
      <c r="O665" s="63"/>
      <c r="P665" s="63" t="s">
        <v>124</v>
      </c>
      <c r="Q665" s="63" t="s">
        <v>124</v>
      </c>
    </row>
    <row r="666" spans="1:17" s="79" customFormat="1" ht="35.1" customHeight="1" x14ac:dyDescent="0.2">
      <c r="A666" s="60" t="s">
        <v>124</v>
      </c>
      <c r="B666" s="60" t="s">
        <v>3650</v>
      </c>
      <c r="C666" s="61" t="s">
        <v>3651</v>
      </c>
      <c r="D666" s="60" t="s">
        <v>3652</v>
      </c>
      <c r="E666" s="60" t="s">
        <v>3653</v>
      </c>
      <c r="F666" s="62" t="s">
        <v>118</v>
      </c>
      <c r="G666" s="60" t="s">
        <v>119</v>
      </c>
      <c r="H666" s="60" t="s">
        <v>124</v>
      </c>
      <c r="I666" s="60" t="s">
        <v>373</v>
      </c>
      <c r="J666" s="60" t="s">
        <v>16</v>
      </c>
      <c r="K666" s="60" t="s">
        <v>3650</v>
      </c>
      <c r="L666" s="60" t="s">
        <v>3648</v>
      </c>
      <c r="M666" s="60" t="s">
        <v>3649</v>
      </c>
      <c r="N666" s="63" t="s">
        <v>124</v>
      </c>
      <c r="O666" s="63"/>
      <c r="P666" s="63" t="s">
        <v>124</v>
      </c>
      <c r="Q666" s="63" t="s">
        <v>124</v>
      </c>
    </row>
    <row r="667" spans="1:17" ht="35.1" customHeight="1" x14ac:dyDescent="0.2">
      <c r="A667" s="60" t="s">
        <v>124</v>
      </c>
      <c r="B667" s="60" t="s">
        <v>3654</v>
      </c>
      <c r="C667" s="61" t="s">
        <v>3655</v>
      </c>
      <c r="D667" s="60" t="s">
        <v>3656</v>
      </c>
      <c r="E667" s="60" t="s">
        <v>3657</v>
      </c>
      <c r="F667" s="62" t="s">
        <v>118</v>
      </c>
      <c r="G667" s="60" t="s">
        <v>119</v>
      </c>
      <c r="H667" s="60" t="s">
        <v>124</v>
      </c>
      <c r="I667" s="60" t="s">
        <v>373</v>
      </c>
      <c r="J667" s="60" t="s">
        <v>3658</v>
      </c>
      <c r="K667" s="60" t="s">
        <v>3654</v>
      </c>
      <c r="L667" s="60" t="s">
        <v>3648</v>
      </c>
      <c r="M667" s="60" t="s">
        <v>3649</v>
      </c>
      <c r="N667" s="63" t="s">
        <v>124</v>
      </c>
      <c r="O667" s="63"/>
      <c r="P667" s="63" t="s">
        <v>124</v>
      </c>
      <c r="Q667" s="63" t="s">
        <v>124</v>
      </c>
    </row>
    <row r="668" spans="1:17" ht="35.1" customHeight="1" x14ac:dyDescent="0.2">
      <c r="A668" s="76" t="s">
        <v>124</v>
      </c>
      <c r="B668" s="60" t="s">
        <v>3659</v>
      </c>
      <c r="C668" s="61" t="s">
        <v>3660</v>
      </c>
      <c r="D668" s="60" t="s">
        <v>3661</v>
      </c>
      <c r="E668" s="60" t="s">
        <v>3662</v>
      </c>
      <c r="F668" s="62" t="s">
        <v>118</v>
      </c>
      <c r="G668" s="60" t="s">
        <v>119</v>
      </c>
      <c r="H668" s="60" t="s">
        <v>124</v>
      </c>
      <c r="I668" s="60" t="s">
        <v>373</v>
      </c>
      <c r="J668" s="60" t="s">
        <v>3658</v>
      </c>
      <c r="K668" s="60" t="s">
        <v>3659</v>
      </c>
      <c r="L668" s="60" t="s">
        <v>3648</v>
      </c>
      <c r="M668" s="67" t="s">
        <v>3649</v>
      </c>
      <c r="N668" s="63" t="s">
        <v>124</v>
      </c>
      <c r="O668" s="63"/>
      <c r="P668" s="63" t="s">
        <v>124</v>
      </c>
      <c r="Q668" s="63" t="s">
        <v>124</v>
      </c>
    </row>
    <row r="669" spans="1:17" ht="35.1" customHeight="1" x14ac:dyDescent="0.2">
      <c r="A669" s="60" t="s">
        <v>124</v>
      </c>
      <c r="B669" s="60" t="s">
        <v>3663</v>
      </c>
      <c r="C669" s="61" t="s">
        <v>3664</v>
      </c>
      <c r="D669" s="60" t="s">
        <v>3665</v>
      </c>
      <c r="E669" s="60" t="s">
        <v>3666</v>
      </c>
      <c r="F669" s="62" t="s">
        <v>118</v>
      </c>
      <c r="G669" s="60" t="s">
        <v>119</v>
      </c>
      <c r="H669" s="60" t="s">
        <v>124</v>
      </c>
      <c r="I669" s="60" t="s">
        <v>373</v>
      </c>
      <c r="J669" s="60" t="s">
        <v>3667</v>
      </c>
      <c r="K669" s="60" t="s">
        <v>3663</v>
      </c>
      <c r="L669" s="60" t="s">
        <v>3648</v>
      </c>
      <c r="M669" s="60" t="s">
        <v>3649</v>
      </c>
      <c r="N669" s="63" t="s">
        <v>124</v>
      </c>
      <c r="O669" s="63"/>
      <c r="P669" s="63" t="s">
        <v>124</v>
      </c>
      <c r="Q669" s="63" t="s">
        <v>124</v>
      </c>
    </row>
    <row r="670" spans="1:17" ht="35.1" customHeight="1" x14ac:dyDescent="0.2">
      <c r="A670" s="60" t="s">
        <v>124</v>
      </c>
      <c r="B670" s="60" t="s">
        <v>3668</v>
      </c>
      <c r="C670" s="61" t="s">
        <v>3669</v>
      </c>
      <c r="D670" s="60" t="s">
        <v>3670</v>
      </c>
      <c r="E670" s="60" t="s">
        <v>3844</v>
      </c>
      <c r="F670" s="62" t="s">
        <v>160</v>
      </c>
      <c r="G670" s="60" t="s">
        <v>119</v>
      </c>
      <c r="H670" s="60" t="s">
        <v>124</v>
      </c>
      <c r="I670" s="60" t="s">
        <v>373</v>
      </c>
      <c r="J670" s="60" t="s">
        <v>480</v>
      </c>
      <c r="K670" s="60" t="s">
        <v>3668</v>
      </c>
      <c r="L670" s="60" t="s">
        <v>3648</v>
      </c>
      <c r="M670" s="62" t="s">
        <v>124</v>
      </c>
      <c r="N670" s="63" t="s">
        <v>124</v>
      </c>
      <c r="O670" s="63"/>
      <c r="P670" s="63" t="s">
        <v>124</v>
      </c>
      <c r="Q670" s="63" t="s">
        <v>124</v>
      </c>
    </row>
    <row r="671" spans="1:17" s="89" customFormat="1" ht="35.1" customHeight="1" x14ac:dyDescent="0.2">
      <c r="A671" s="76" t="s">
        <v>124</v>
      </c>
      <c r="B671" s="60" t="s">
        <v>3671</v>
      </c>
      <c r="C671" s="61" t="s">
        <v>3672</v>
      </c>
      <c r="D671" s="60" t="s">
        <v>3673</v>
      </c>
      <c r="E671" s="60" t="s">
        <v>3674</v>
      </c>
      <c r="F671" s="62" t="s">
        <v>118</v>
      </c>
      <c r="G671" s="60" t="s">
        <v>119</v>
      </c>
      <c r="H671" s="60" t="s">
        <v>124</v>
      </c>
      <c r="I671" s="60" t="s">
        <v>373</v>
      </c>
      <c r="J671" s="60" t="s">
        <v>480</v>
      </c>
      <c r="K671" s="60" t="s">
        <v>3671</v>
      </c>
      <c r="L671" s="60" t="s">
        <v>3648</v>
      </c>
      <c r="M671" s="67" t="s">
        <v>124</v>
      </c>
      <c r="N671" s="63" t="s">
        <v>124</v>
      </c>
      <c r="O671" s="63"/>
      <c r="P671" s="63" t="s">
        <v>124</v>
      </c>
      <c r="Q671" s="63" t="s">
        <v>124</v>
      </c>
    </row>
    <row r="672" spans="1:17" s="79" customFormat="1" ht="35.1" customHeight="1" x14ac:dyDescent="0.2">
      <c r="A672" s="60" t="s">
        <v>124</v>
      </c>
      <c r="B672" s="60" t="s">
        <v>3675</v>
      </c>
      <c r="C672" s="61" t="s">
        <v>3676</v>
      </c>
      <c r="D672" s="62" t="s">
        <v>3677</v>
      </c>
      <c r="E672" s="78" t="s">
        <v>3678</v>
      </c>
      <c r="F672" s="62" t="s">
        <v>118</v>
      </c>
      <c r="G672" s="60" t="s">
        <v>299</v>
      </c>
      <c r="H672" s="60" t="s">
        <v>161</v>
      </c>
      <c r="I672" s="60" t="s">
        <v>161</v>
      </c>
      <c r="J672" s="60" t="s">
        <v>161</v>
      </c>
      <c r="K672" s="60" t="s">
        <v>3675</v>
      </c>
      <c r="L672" s="61" t="s">
        <v>1137</v>
      </c>
      <c r="M672" s="61" t="s">
        <v>124</v>
      </c>
      <c r="N672" s="60" t="s">
        <v>124</v>
      </c>
      <c r="O672" s="60"/>
      <c r="P672" s="63" t="s">
        <v>124</v>
      </c>
      <c r="Q672" s="63" t="s">
        <v>124</v>
      </c>
    </row>
    <row r="673" spans="1:17" ht="35.1" customHeight="1" x14ac:dyDescent="0.2">
      <c r="A673" s="60" t="s">
        <v>124</v>
      </c>
      <c r="B673" s="60" t="s">
        <v>3679</v>
      </c>
      <c r="C673" s="61" t="s">
        <v>3680</v>
      </c>
      <c r="D673" s="62" t="s">
        <v>3681</v>
      </c>
      <c r="E673" s="78" t="s">
        <v>3682</v>
      </c>
      <c r="F673" s="62" t="s">
        <v>118</v>
      </c>
      <c r="G673" s="60" t="s">
        <v>299</v>
      </c>
      <c r="H673" s="60" t="s">
        <v>161</v>
      </c>
      <c r="I673" s="60" t="s">
        <v>161</v>
      </c>
      <c r="J673" s="60" t="s">
        <v>161</v>
      </c>
      <c r="K673" s="60" t="s">
        <v>161</v>
      </c>
      <c r="L673" s="61" t="s">
        <v>1137</v>
      </c>
      <c r="M673" s="61" t="s">
        <v>3683</v>
      </c>
      <c r="N673" s="61" t="s">
        <v>124</v>
      </c>
      <c r="O673" s="61"/>
      <c r="P673" s="61" t="s">
        <v>124</v>
      </c>
      <c r="Q673" s="61" t="s">
        <v>124</v>
      </c>
    </row>
    <row r="674" spans="1:17" ht="35.1" customHeight="1" x14ac:dyDescent="0.2">
      <c r="A674" s="60" t="s">
        <v>124</v>
      </c>
      <c r="B674" s="60" t="s">
        <v>3684</v>
      </c>
      <c r="C674" s="71" t="s">
        <v>3685</v>
      </c>
      <c r="D674" s="71" t="s">
        <v>3686</v>
      </c>
      <c r="E674" s="71" t="s">
        <v>3687</v>
      </c>
      <c r="F674" s="62" t="s">
        <v>118</v>
      </c>
      <c r="G674" s="60" t="s">
        <v>299</v>
      </c>
      <c r="H674" s="60" t="s">
        <v>161</v>
      </c>
      <c r="I674" s="60" t="s">
        <v>161</v>
      </c>
      <c r="J674" s="60" t="s">
        <v>161</v>
      </c>
      <c r="K674" s="60" t="s">
        <v>161</v>
      </c>
      <c r="L674" s="60" t="s">
        <v>1137</v>
      </c>
      <c r="M674" s="61" t="s">
        <v>3688</v>
      </c>
      <c r="N674" s="61" t="s">
        <v>124</v>
      </c>
      <c r="O674" s="61"/>
      <c r="P674" s="61" t="s">
        <v>124</v>
      </c>
      <c r="Q674" s="61" t="s">
        <v>124</v>
      </c>
    </row>
    <row r="675" spans="1:17" ht="35.1" customHeight="1" x14ac:dyDescent="0.2">
      <c r="A675" s="62" t="s">
        <v>124</v>
      </c>
      <c r="B675" s="60" t="s">
        <v>1418</v>
      </c>
      <c r="C675" s="61" t="s">
        <v>3689</v>
      </c>
      <c r="D675" s="62" t="s">
        <v>3690</v>
      </c>
      <c r="E675" s="76" t="s">
        <v>3691</v>
      </c>
      <c r="F675" s="62" t="s">
        <v>118</v>
      </c>
      <c r="G675" s="60" t="s">
        <v>299</v>
      </c>
      <c r="H675" s="60" t="s">
        <v>470</v>
      </c>
      <c r="I675" s="60" t="s">
        <v>124</v>
      </c>
      <c r="J675" s="60" t="s">
        <v>3692</v>
      </c>
      <c r="K675" s="60" t="s">
        <v>1418</v>
      </c>
      <c r="L675" s="61" t="s">
        <v>1424</v>
      </c>
      <c r="M675" s="61" t="s">
        <v>124</v>
      </c>
      <c r="N675" s="61" t="s">
        <v>124</v>
      </c>
      <c r="O675" s="61"/>
      <c r="P675" s="61" t="s">
        <v>124</v>
      </c>
      <c r="Q675" s="61" t="s">
        <v>124</v>
      </c>
    </row>
    <row r="676" spans="1:17" ht="35.1" customHeight="1" x14ac:dyDescent="0.2">
      <c r="A676" s="60" t="s">
        <v>733</v>
      </c>
      <c r="B676" s="60" t="s">
        <v>734</v>
      </c>
      <c r="C676" s="61" t="s">
        <v>3693</v>
      </c>
      <c r="D676" s="61" t="s">
        <v>3694</v>
      </c>
      <c r="E676" s="61" t="s">
        <v>3695</v>
      </c>
      <c r="F676" s="62" t="s">
        <v>118</v>
      </c>
      <c r="G676" s="62" t="s">
        <v>119</v>
      </c>
      <c r="H676" s="60" t="s">
        <v>669</v>
      </c>
      <c r="I676" s="60" t="s">
        <v>712</v>
      </c>
      <c r="J676" s="60" t="s">
        <v>742</v>
      </c>
      <c r="K676" s="60" t="s">
        <v>743</v>
      </c>
      <c r="L676" s="61" t="s">
        <v>692</v>
      </c>
      <c r="M676" s="61" t="s">
        <v>124</v>
      </c>
      <c r="N676" s="61" t="s">
        <v>1211</v>
      </c>
      <c r="O676" s="61"/>
      <c r="P676" s="61" t="s">
        <v>124</v>
      </c>
      <c r="Q676" s="54" t="s">
        <v>124</v>
      </c>
    </row>
    <row r="677" spans="1:17" s="79" customFormat="1" ht="35.1" customHeight="1" x14ac:dyDescent="0.2">
      <c r="A677" s="90" t="s">
        <v>2918</v>
      </c>
      <c r="B677" s="54" t="s">
        <v>2763</v>
      </c>
      <c r="C677" s="61" t="s">
        <v>3696</v>
      </c>
      <c r="D677" s="90" t="s">
        <v>3697</v>
      </c>
      <c r="E677" s="54" t="s">
        <v>3698</v>
      </c>
      <c r="F677" s="54" t="s">
        <v>118</v>
      </c>
      <c r="G677" s="54" t="s">
        <v>299</v>
      </c>
      <c r="H677" s="54" t="s">
        <v>1305</v>
      </c>
      <c r="I677" s="54" t="s">
        <v>1348</v>
      </c>
      <c r="J677" s="54" t="s">
        <v>2922</v>
      </c>
      <c r="K677" s="54" t="s">
        <v>2763</v>
      </c>
      <c r="L677" s="54" t="s">
        <v>2767</v>
      </c>
      <c r="M677" s="54" t="s">
        <v>124</v>
      </c>
      <c r="N677" s="54" t="s">
        <v>124</v>
      </c>
      <c r="O677" s="54"/>
      <c r="P677" s="54" t="s">
        <v>124</v>
      </c>
      <c r="Q677" s="54" t="s">
        <v>124</v>
      </c>
    </row>
    <row r="678" spans="1:17" s="79" customFormat="1" ht="35.1" customHeight="1" x14ac:dyDescent="0.2">
      <c r="A678" s="60" t="s">
        <v>2927</v>
      </c>
      <c r="B678" s="60" t="s">
        <v>1344</v>
      </c>
      <c r="C678" s="61" t="s">
        <v>3699</v>
      </c>
      <c r="D678" s="61" t="s">
        <v>3700</v>
      </c>
      <c r="E678" s="61" t="s">
        <v>3701</v>
      </c>
      <c r="F678" s="62" t="s">
        <v>118</v>
      </c>
      <c r="G678" s="60" t="s">
        <v>119</v>
      </c>
      <c r="H678" s="60" t="s">
        <v>1305</v>
      </c>
      <c r="I678" s="60" t="s">
        <v>1348</v>
      </c>
      <c r="J678" s="60" t="s">
        <v>2935</v>
      </c>
      <c r="K678" s="60" t="s">
        <v>2936</v>
      </c>
      <c r="L678" s="61" t="s">
        <v>3702</v>
      </c>
      <c r="M678" s="61" t="s">
        <v>124</v>
      </c>
      <c r="N678" s="61" t="s">
        <v>1211</v>
      </c>
      <c r="O678" s="61"/>
      <c r="P678" s="54" t="s">
        <v>124</v>
      </c>
      <c r="Q678" s="54" t="s">
        <v>124</v>
      </c>
    </row>
    <row r="679" spans="1:17" ht="35.1" customHeight="1" x14ac:dyDescent="0.2">
      <c r="A679" s="60" t="s">
        <v>1264</v>
      </c>
      <c r="B679" s="60" t="s">
        <v>1265</v>
      </c>
      <c r="C679" s="61" t="s">
        <v>3703</v>
      </c>
      <c r="D679" s="61" t="s">
        <v>3704</v>
      </c>
      <c r="E679" s="61" t="s">
        <v>3705</v>
      </c>
      <c r="F679" s="62" t="s">
        <v>118</v>
      </c>
      <c r="G679" s="60" t="s">
        <v>119</v>
      </c>
      <c r="H679" s="60" t="s">
        <v>1247</v>
      </c>
      <c r="I679" s="60" t="s">
        <v>121</v>
      </c>
      <c r="J679" s="60" t="s">
        <v>1269</v>
      </c>
      <c r="K679" s="60" t="s">
        <v>1270</v>
      </c>
      <c r="L679" s="61" t="s">
        <v>3706</v>
      </c>
      <c r="M679" s="61" t="s">
        <v>124</v>
      </c>
      <c r="N679" s="61" t="s">
        <v>1211</v>
      </c>
      <c r="O679" s="61"/>
      <c r="P679" s="54" t="s">
        <v>124</v>
      </c>
      <c r="Q679" s="54" t="s">
        <v>124</v>
      </c>
    </row>
    <row r="680" spans="1:17" ht="35.1" customHeight="1" x14ac:dyDescent="0.2">
      <c r="A680" s="60" t="s">
        <v>3707</v>
      </c>
      <c r="B680" s="60" t="s">
        <v>3708</v>
      </c>
      <c r="C680" s="61" t="s">
        <v>3709</v>
      </c>
      <c r="D680" s="61" t="s">
        <v>3710</v>
      </c>
      <c r="E680" s="61" t="s">
        <v>3711</v>
      </c>
      <c r="F680" s="62" t="s">
        <v>118</v>
      </c>
      <c r="G680" s="60" t="s">
        <v>119</v>
      </c>
      <c r="H680" s="60" t="s">
        <v>1247</v>
      </c>
      <c r="I680" s="60" t="s">
        <v>121</v>
      </c>
      <c r="J680" s="60" t="s">
        <v>3712</v>
      </c>
      <c r="K680" s="60" t="s">
        <v>3713</v>
      </c>
      <c r="L680" s="61" t="s">
        <v>3706</v>
      </c>
      <c r="M680" s="61" t="s">
        <v>124</v>
      </c>
      <c r="N680" s="61" t="s">
        <v>1211</v>
      </c>
      <c r="O680" s="61"/>
      <c r="P680" s="54" t="s">
        <v>124</v>
      </c>
      <c r="Q680" s="54" t="s">
        <v>124</v>
      </c>
    </row>
    <row r="681" spans="1:17" ht="35.1" customHeight="1" x14ac:dyDescent="0.2">
      <c r="A681" s="60" t="s">
        <v>3218</v>
      </c>
      <c r="B681" s="60" t="s">
        <v>3219</v>
      </c>
      <c r="C681" s="61" t="s">
        <v>3714</v>
      </c>
      <c r="D681" s="61" t="s">
        <v>3715</v>
      </c>
      <c r="E681" s="61" t="s">
        <v>3716</v>
      </c>
      <c r="F681" s="62" t="s">
        <v>118</v>
      </c>
      <c r="G681" s="60" t="s">
        <v>119</v>
      </c>
      <c r="H681" s="60" t="s">
        <v>2971</v>
      </c>
      <c r="I681" s="60" t="s">
        <v>3028</v>
      </c>
      <c r="J681" s="60" t="s">
        <v>3223</v>
      </c>
      <c r="K681" s="60" t="s">
        <v>3224</v>
      </c>
      <c r="L681" s="61" t="s">
        <v>3717</v>
      </c>
      <c r="M681" s="61" t="s">
        <v>124</v>
      </c>
      <c r="N681" s="61" t="s">
        <v>3718</v>
      </c>
      <c r="O681" s="61"/>
      <c r="P681" s="54" t="s">
        <v>124</v>
      </c>
      <c r="Q681" s="54" t="s">
        <v>124</v>
      </c>
    </row>
    <row r="682" spans="1:17" ht="35.1" customHeight="1" x14ac:dyDescent="0.2">
      <c r="A682" s="60" t="s">
        <v>848</v>
      </c>
      <c r="B682" s="60" t="s">
        <v>849</v>
      </c>
      <c r="C682" s="61" t="s">
        <v>3719</v>
      </c>
      <c r="D682" s="61" t="s">
        <v>3720</v>
      </c>
      <c r="E682" s="61" t="s">
        <v>3721</v>
      </c>
      <c r="F682" s="62" t="s">
        <v>118</v>
      </c>
      <c r="G682" s="60" t="s">
        <v>119</v>
      </c>
      <c r="H682" s="60" t="s">
        <v>833</v>
      </c>
      <c r="I682" s="60" t="s">
        <v>121</v>
      </c>
      <c r="J682" s="60" t="s">
        <v>857</v>
      </c>
      <c r="K682" s="60" t="s">
        <v>858</v>
      </c>
      <c r="L682" s="61" t="s">
        <v>268</v>
      </c>
      <c r="M682" s="61" t="s">
        <v>124</v>
      </c>
      <c r="N682" s="61" t="s">
        <v>1211</v>
      </c>
      <c r="O682" s="61"/>
      <c r="P682" s="54" t="s">
        <v>124</v>
      </c>
      <c r="Q682" s="54" t="s">
        <v>124</v>
      </c>
    </row>
    <row r="683" spans="1:17" ht="35.1" customHeight="1" x14ac:dyDescent="0.2">
      <c r="A683" s="60" t="s">
        <v>1034</v>
      </c>
      <c r="B683" s="60" t="s">
        <v>1035</v>
      </c>
      <c r="C683" s="61" t="s">
        <v>3722</v>
      </c>
      <c r="D683" s="61" t="s">
        <v>3723</v>
      </c>
      <c r="E683" s="61" t="s">
        <v>3724</v>
      </c>
      <c r="F683" s="62" t="s">
        <v>160</v>
      </c>
      <c r="G683" s="60" t="s">
        <v>119</v>
      </c>
      <c r="H683" s="60" t="s">
        <v>893</v>
      </c>
      <c r="I683" s="60" t="s">
        <v>121</v>
      </c>
      <c r="J683" s="60" t="s">
        <v>1039</v>
      </c>
      <c r="K683" s="60" t="s">
        <v>1035</v>
      </c>
      <c r="L683" s="61" t="s">
        <v>998</v>
      </c>
      <c r="M683" s="60" t="s">
        <v>418</v>
      </c>
      <c r="N683" s="61" t="s">
        <v>124</v>
      </c>
      <c r="O683" s="61"/>
      <c r="P683" s="54" t="s">
        <v>124</v>
      </c>
      <c r="Q683" s="54" t="s">
        <v>124</v>
      </c>
    </row>
    <row r="684" spans="1:17" s="79" customFormat="1" ht="35.1" customHeight="1" x14ac:dyDescent="0.2">
      <c r="A684" s="60" t="s">
        <v>3725</v>
      </c>
      <c r="B684" s="60" t="s">
        <v>849</v>
      </c>
      <c r="C684" s="61" t="s">
        <v>3726</v>
      </c>
      <c r="D684" s="61" t="s">
        <v>851</v>
      </c>
      <c r="E684" s="61" t="s">
        <v>3727</v>
      </c>
      <c r="F684" s="62" t="s">
        <v>118</v>
      </c>
      <c r="G684" s="60" t="s">
        <v>340</v>
      </c>
      <c r="H684" s="60" t="s">
        <v>624</v>
      </c>
      <c r="I684" s="60" t="s">
        <v>2220</v>
      </c>
      <c r="J684" s="60" t="s">
        <v>853</v>
      </c>
      <c r="K684" s="60" t="s">
        <v>849</v>
      </c>
      <c r="L684" s="61" t="s">
        <v>268</v>
      </c>
      <c r="M684" s="61" t="s">
        <v>124</v>
      </c>
      <c r="N684" s="61" t="s">
        <v>124</v>
      </c>
      <c r="O684" s="61"/>
      <c r="P684" s="54" t="s">
        <v>124</v>
      </c>
      <c r="Q684" s="54" t="s">
        <v>124</v>
      </c>
    </row>
    <row r="685" spans="1:17" ht="35.1" customHeight="1" x14ac:dyDescent="0.2">
      <c r="A685" s="60" t="s">
        <v>1540</v>
      </c>
      <c r="B685" s="60" t="s">
        <v>1541</v>
      </c>
      <c r="C685" s="61" t="s">
        <v>3728</v>
      </c>
      <c r="D685" s="65" t="s">
        <v>3729</v>
      </c>
      <c r="E685" s="60" t="s">
        <v>3730</v>
      </c>
      <c r="F685" s="62" t="s">
        <v>118</v>
      </c>
      <c r="G685" s="60" t="s">
        <v>299</v>
      </c>
      <c r="H685" s="60" t="s">
        <v>1545</v>
      </c>
      <c r="I685" s="60" t="s">
        <v>1546</v>
      </c>
      <c r="J685" s="61" t="s">
        <v>1547</v>
      </c>
      <c r="K685" s="60" t="s">
        <v>1541</v>
      </c>
      <c r="L685" s="61" t="s">
        <v>1548</v>
      </c>
      <c r="M685" s="63" t="s">
        <v>124</v>
      </c>
      <c r="N685" s="63" t="s">
        <v>124</v>
      </c>
      <c r="O685" s="63"/>
      <c r="P685" s="63" t="s">
        <v>124</v>
      </c>
      <c r="Q685" s="63" t="s">
        <v>124</v>
      </c>
    </row>
    <row r="686" spans="1:17" ht="35.1" customHeight="1" x14ac:dyDescent="0.2">
      <c r="A686" s="60" t="s">
        <v>3731</v>
      </c>
      <c r="B686" s="60" t="s">
        <v>3732</v>
      </c>
      <c r="C686" s="61" t="s">
        <v>3733</v>
      </c>
      <c r="D686" s="60" t="s">
        <v>3734</v>
      </c>
      <c r="E686" s="60" t="s">
        <v>3735</v>
      </c>
      <c r="F686" s="62" t="s">
        <v>118</v>
      </c>
      <c r="G686" s="60" t="s">
        <v>299</v>
      </c>
      <c r="H686" s="60" t="s">
        <v>1545</v>
      </c>
      <c r="I686" s="60" t="s">
        <v>1546</v>
      </c>
      <c r="J686" s="60" t="s">
        <v>3736</v>
      </c>
      <c r="K686" s="60" t="s">
        <v>3732</v>
      </c>
      <c r="L686" s="61" t="s">
        <v>1557</v>
      </c>
      <c r="M686" s="63" t="s">
        <v>124</v>
      </c>
      <c r="N686" s="63" t="s">
        <v>124</v>
      </c>
      <c r="O686" s="63"/>
      <c r="P686" s="63" t="s">
        <v>124</v>
      </c>
      <c r="Q686" s="63" t="s">
        <v>124</v>
      </c>
    </row>
    <row r="687" spans="1:17" ht="35.1" customHeight="1" x14ac:dyDescent="0.2">
      <c r="A687" s="60" t="s">
        <v>3737</v>
      </c>
      <c r="B687" s="60" t="s">
        <v>1189</v>
      </c>
      <c r="C687" s="61" t="s">
        <v>3738</v>
      </c>
      <c r="D687" s="60" t="s">
        <v>1191</v>
      </c>
      <c r="E687" s="60" t="s">
        <v>3739</v>
      </c>
      <c r="F687" s="62" t="s">
        <v>118</v>
      </c>
      <c r="G687" s="62" t="s">
        <v>340</v>
      </c>
      <c r="H687" s="60" t="s">
        <v>1185</v>
      </c>
      <c r="I687" s="60" t="s">
        <v>2411</v>
      </c>
      <c r="J687" s="60" t="s">
        <v>882</v>
      </c>
      <c r="K687" s="60" t="s">
        <v>1189</v>
      </c>
      <c r="L687" s="60" t="s">
        <v>1193</v>
      </c>
      <c r="M687" s="54" t="s">
        <v>124</v>
      </c>
      <c r="N687" s="62" t="s">
        <v>124</v>
      </c>
      <c r="O687" s="62"/>
      <c r="P687" s="60" t="s">
        <v>124</v>
      </c>
      <c r="Q687" s="63" t="s">
        <v>124</v>
      </c>
    </row>
    <row r="688" spans="1:17" ht="35.1" customHeight="1" x14ac:dyDescent="0.2">
      <c r="A688" s="60" t="s">
        <v>3740</v>
      </c>
      <c r="B688" s="60" t="s">
        <v>1201</v>
      </c>
      <c r="C688" s="61" t="s">
        <v>3741</v>
      </c>
      <c r="D688" s="60" t="s">
        <v>1203</v>
      </c>
      <c r="E688" s="60" t="s">
        <v>3742</v>
      </c>
      <c r="F688" s="62" t="s">
        <v>118</v>
      </c>
      <c r="G688" s="62" t="s">
        <v>340</v>
      </c>
      <c r="H688" s="60" t="s">
        <v>2389</v>
      </c>
      <c r="I688" s="60" t="s">
        <v>2390</v>
      </c>
      <c r="J688" s="60" t="s">
        <v>3743</v>
      </c>
      <c r="K688" s="60" t="s">
        <v>1201</v>
      </c>
      <c r="L688" s="54" t="s">
        <v>1193</v>
      </c>
      <c r="M688" s="60" t="s">
        <v>1205</v>
      </c>
      <c r="N688" s="62" t="s">
        <v>124</v>
      </c>
      <c r="O688" s="62"/>
      <c r="P688" s="60" t="s">
        <v>124</v>
      </c>
      <c r="Q688" s="63" t="s">
        <v>124</v>
      </c>
    </row>
    <row r="689" spans="1:17" ht="35.1" customHeight="1" x14ac:dyDescent="0.2">
      <c r="A689" s="60" t="s">
        <v>3744</v>
      </c>
      <c r="B689" s="60" t="s">
        <v>1643</v>
      </c>
      <c r="C689" s="61" t="s">
        <v>3745</v>
      </c>
      <c r="D689" s="60" t="s">
        <v>3746</v>
      </c>
      <c r="E689" s="60" t="s">
        <v>3637</v>
      </c>
      <c r="F689" s="62" t="s">
        <v>118</v>
      </c>
      <c r="G689" s="60" t="s">
        <v>119</v>
      </c>
      <c r="H689" s="60" t="s">
        <v>161</v>
      </c>
      <c r="I689" s="60" t="s">
        <v>161</v>
      </c>
      <c r="J689" s="60" t="s">
        <v>161</v>
      </c>
      <c r="K689" s="60" t="s">
        <v>1643</v>
      </c>
      <c r="L689" s="61" t="s">
        <v>3747</v>
      </c>
      <c r="M689" s="63" t="s">
        <v>2287</v>
      </c>
      <c r="N689" s="63" t="s">
        <v>124</v>
      </c>
      <c r="O689" s="63"/>
      <c r="P689" s="63" t="s">
        <v>124</v>
      </c>
      <c r="Q689" s="63" t="s">
        <v>124</v>
      </c>
    </row>
    <row r="690" spans="1:17" ht="35.1" customHeight="1" x14ac:dyDescent="0.2">
      <c r="A690" s="60" t="s">
        <v>3748</v>
      </c>
      <c r="B690" s="60" t="s">
        <v>1643</v>
      </c>
      <c r="C690" s="61" t="s">
        <v>3749</v>
      </c>
      <c r="D690" s="60" t="s">
        <v>3750</v>
      </c>
      <c r="E690" s="60" t="s">
        <v>3637</v>
      </c>
      <c r="F690" s="62" t="s">
        <v>118</v>
      </c>
      <c r="G690" s="60" t="s">
        <v>119</v>
      </c>
      <c r="H690" s="60" t="s">
        <v>161</v>
      </c>
      <c r="I690" s="60" t="s">
        <v>161</v>
      </c>
      <c r="J690" s="60" t="s">
        <v>161</v>
      </c>
      <c r="K690" s="60" t="s">
        <v>1643</v>
      </c>
      <c r="L690" s="61" t="s">
        <v>3751</v>
      </c>
      <c r="M690" s="63" t="s">
        <v>3752</v>
      </c>
      <c r="N690" s="63" t="s">
        <v>124</v>
      </c>
      <c r="O690" s="63"/>
      <c r="P690" s="63" t="s">
        <v>124</v>
      </c>
      <c r="Q690" s="63" t="s">
        <v>124</v>
      </c>
    </row>
    <row r="691" spans="1:17" s="79" customFormat="1" ht="35.1" customHeight="1" x14ac:dyDescent="0.2">
      <c r="A691" s="60" t="s">
        <v>3753</v>
      </c>
      <c r="B691" s="60" t="s">
        <v>1643</v>
      </c>
      <c r="C691" s="61" t="s">
        <v>3754</v>
      </c>
      <c r="D691" s="60" t="s">
        <v>3755</v>
      </c>
      <c r="E691" s="60" t="s">
        <v>3637</v>
      </c>
      <c r="F691" s="62" t="s">
        <v>118</v>
      </c>
      <c r="G691" s="60" t="s">
        <v>119</v>
      </c>
      <c r="H691" s="60" t="s">
        <v>161</v>
      </c>
      <c r="I691" s="60" t="s">
        <v>161</v>
      </c>
      <c r="J691" s="60" t="s">
        <v>161</v>
      </c>
      <c r="K691" s="60" t="s">
        <v>1643</v>
      </c>
      <c r="L691" s="61" t="s">
        <v>1658</v>
      </c>
      <c r="M691" s="63" t="s">
        <v>1107</v>
      </c>
      <c r="N691" s="63" t="s">
        <v>124</v>
      </c>
      <c r="O691" s="63"/>
      <c r="P691" s="63" t="s">
        <v>124</v>
      </c>
      <c r="Q691" s="63" t="s">
        <v>124</v>
      </c>
    </row>
    <row r="692" spans="1:17" s="79" customFormat="1" ht="35.1" customHeight="1" x14ac:dyDescent="0.2">
      <c r="A692" s="60" t="s">
        <v>3756</v>
      </c>
      <c r="B692" s="60" t="s">
        <v>1643</v>
      </c>
      <c r="C692" s="61" t="s">
        <v>3757</v>
      </c>
      <c r="D692" s="60" t="s">
        <v>3758</v>
      </c>
      <c r="E692" s="60" t="s">
        <v>3637</v>
      </c>
      <c r="F692" s="62" t="s">
        <v>118</v>
      </c>
      <c r="G692" s="60" t="s">
        <v>119</v>
      </c>
      <c r="H692" s="60" t="s">
        <v>161</v>
      </c>
      <c r="I692" s="60" t="s">
        <v>161</v>
      </c>
      <c r="J692" s="60" t="s">
        <v>161</v>
      </c>
      <c r="K692" s="60" t="s">
        <v>1643</v>
      </c>
      <c r="L692" s="61" t="s">
        <v>3759</v>
      </c>
      <c r="M692" s="63" t="s">
        <v>3760</v>
      </c>
      <c r="N692" s="63" t="s">
        <v>124</v>
      </c>
      <c r="O692" s="63"/>
      <c r="P692" s="63" t="s">
        <v>124</v>
      </c>
      <c r="Q692" s="63" t="s">
        <v>124</v>
      </c>
    </row>
    <row r="693" spans="1:17" ht="35.1" customHeight="1" x14ac:dyDescent="0.2">
      <c r="A693" s="60" t="s">
        <v>124</v>
      </c>
      <c r="B693" s="60" t="s">
        <v>1643</v>
      </c>
      <c r="C693" s="71" t="s">
        <v>3761</v>
      </c>
      <c r="D693" s="71" t="s">
        <v>3762</v>
      </c>
      <c r="E693" s="60" t="s">
        <v>3637</v>
      </c>
      <c r="F693" s="62" t="s">
        <v>118</v>
      </c>
      <c r="G693" s="60" t="s">
        <v>119</v>
      </c>
      <c r="H693" s="60" t="s">
        <v>161</v>
      </c>
      <c r="I693" s="60" t="s">
        <v>161</v>
      </c>
      <c r="J693" s="60" t="s">
        <v>161</v>
      </c>
      <c r="K693" s="60" t="s">
        <v>1643</v>
      </c>
      <c r="L693" s="61" t="s">
        <v>3763</v>
      </c>
      <c r="M693" s="63" t="s">
        <v>3764</v>
      </c>
      <c r="N693" s="63" t="s">
        <v>124</v>
      </c>
      <c r="O693" s="63"/>
      <c r="P693" s="63" t="s">
        <v>124</v>
      </c>
      <c r="Q693" s="63" t="s">
        <v>124</v>
      </c>
    </row>
    <row r="694" spans="1:17" ht="35.1" customHeight="1" x14ac:dyDescent="0.2">
      <c r="A694" s="60" t="s">
        <v>3035</v>
      </c>
      <c r="B694" s="60" t="s">
        <v>3036</v>
      </c>
      <c r="C694" s="61" t="s">
        <v>3765</v>
      </c>
      <c r="D694" s="60" t="s">
        <v>3766</v>
      </c>
      <c r="E694" s="60" t="s">
        <v>3767</v>
      </c>
      <c r="F694" s="62" t="s">
        <v>118</v>
      </c>
      <c r="G694" s="60" t="s">
        <v>119</v>
      </c>
      <c r="H694" s="60" t="s">
        <v>2971</v>
      </c>
      <c r="I694" s="60" t="s">
        <v>3040</v>
      </c>
      <c r="J694" s="60" t="s">
        <v>3768</v>
      </c>
      <c r="K694" s="60" t="s">
        <v>3769</v>
      </c>
      <c r="L694" s="60" t="s">
        <v>174</v>
      </c>
      <c r="M694" s="62" t="s">
        <v>124</v>
      </c>
      <c r="N694" s="63" t="s">
        <v>3718</v>
      </c>
      <c r="O694" s="63"/>
      <c r="P694" s="63" t="s">
        <v>124</v>
      </c>
      <c r="Q694" s="63" t="s">
        <v>124</v>
      </c>
    </row>
    <row r="695" spans="1:17" ht="35.1" customHeight="1" x14ac:dyDescent="0.2">
      <c r="A695" s="60" t="s">
        <v>155</v>
      </c>
      <c r="B695" s="60" t="s">
        <v>156</v>
      </c>
      <c r="C695" s="61" t="s">
        <v>3770</v>
      </c>
      <c r="D695" s="60" t="s">
        <v>3771</v>
      </c>
      <c r="E695" s="60" t="s">
        <v>3772</v>
      </c>
      <c r="F695" s="62" t="s">
        <v>160</v>
      </c>
      <c r="G695" s="60" t="s">
        <v>119</v>
      </c>
      <c r="H695" s="60" t="s">
        <v>161</v>
      </c>
      <c r="I695" s="60" t="s">
        <v>161</v>
      </c>
      <c r="J695" s="60" t="s">
        <v>161</v>
      </c>
      <c r="K695" s="60" t="s">
        <v>3773</v>
      </c>
      <c r="L695" s="61" t="s">
        <v>162</v>
      </c>
      <c r="M695" s="63" t="s">
        <v>124</v>
      </c>
      <c r="N695" s="63" t="s">
        <v>124</v>
      </c>
      <c r="O695" s="63"/>
      <c r="P695" s="63" t="s">
        <v>3774</v>
      </c>
      <c r="Q695" s="63" t="s">
        <v>3775</v>
      </c>
    </row>
    <row r="696" spans="1:17" ht="35.1" customHeight="1" x14ac:dyDescent="0.2">
      <c r="A696" s="60" t="s">
        <v>163</v>
      </c>
      <c r="B696" s="60" t="s">
        <v>164</v>
      </c>
      <c r="C696" s="61" t="s">
        <v>3776</v>
      </c>
      <c r="D696" s="60" t="s">
        <v>3777</v>
      </c>
      <c r="E696" s="60" t="s">
        <v>3778</v>
      </c>
      <c r="F696" s="62" t="s">
        <v>160</v>
      </c>
      <c r="G696" s="60" t="s">
        <v>119</v>
      </c>
      <c r="H696" s="60" t="s">
        <v>161</v>
      </c>
      <c r="I696" s="60" t="s">
        <v>161</v>
      </c>
      <c r="J696" s="60" t="s">
        <v>161</v>
      </c>
      <c r="K696" s="60" t="s">
        <v>3779</v>
      </c>
      <c r="L696" s="61" t="s">
        <v>162</v>
      </c>
      <c r="M696" s="63" t="s">
        <v>124</v>
      </c>
      <c r="N696" s="63" t="s">
        <v>124</v>
      </c>
      <c r="O696" s="63"/>
      <c r="P696" s="63" t="s">
        <v>3780</v>
      </c>
      <c r="Q696" s="63" t="s">
        <v>3781</v>
      </c>
    </row>
    <row r="697" spans="1:17" ht="35.1" customHeight="1" x14ac:dyDescent="0.2">
      <c r="A697" s="60" t="s">
        <v>3782</v>
      </c>
      <c r="B697" s="60" t="s">
        <v>1201</v>
      </c>
      <c r="C697" s="61" t="s">
        <v>3783</v>
      </c>
      <c r="D697" s="60" t="s">
        <v>3784</v>
      </c>
      <c r="E697" s="60" t="s">
        <v>1208</v>
      </c>
      <c r="F697" s="62" t="s">
        <v>118</v>
      </c>
      <c r="G697" s="60" t="s">
        <v>340</v>
      </c>
      <c r="H697" s="60" t="s">
        <v>2389</v>
      </c>
      <c r="I697" s="60" t="s">
        <v>2390</v>
      </c>
      <c r="J697" s="60" t="s">
        <v>3785</v>
      </c>
      <c r="K697" s="60" t="s">
        <v>1210</v>
      </c>
      <c r="L697" s="60" t="s">
        <v>1193</v>
      </c>
      <c r="M697" s="62" t="s">
        <v>124</v>
      </c>
      <c r="N697" s="63" t="s">
        <v>1211</v>
      </c>
      <c r="O697" s="63"/>
      <c r="P697" s="63" t="s">
        <v>124</v>
      </c>
      <c r="Q697" s="63" t="s">
        <v>124</v>
      </c>
    </row>
    <row r="698" spans="1:17" ht="35.1" customHeight="1" x14ac:dyDescent="0.2">
      <c r="A698" s="60" t="s">
        <v>1522</v>
      </c>
      <c r="B698" s="60" t="s">
        <v>1213</v>
      </c>
      <c r="C698" s="71" t="s">
        <v>3786</v>
      </c>
      <c r="D698" s="60" t="s">
        <v>1215</v>
      </c>
      <c r="E698" s="60" t="s">
        <v>3845</v>
      </c>
      <c r="F698" s="62" t="s">
        <v>118</v>
      </c>
      <c r="G698" s="60" t="s">
        <v>1491</v>
      </c>
      <c r="H698" s="60" t="s">
        <v>1477</v>
      </c>
      <c r="I698" s="60" t="s">
        <v>1492</v>
      </c>
      <c r="J698" s="60" t="s">
        <v>3787</v>
      </c>
      <c r="K698" s="60" t="s">
        <v>1218</v>
      </c>
      <c r="L698" s="60" t="s">
        <v>1193</v>
      </c>
      <c r="M698" s="67" t="s">
        <v>124</v>
      </c>
      <c r="N698" s="63" t="s">
        <v>124</v>
      </c>
      <c r="O698" s="63"/>
      <c r="P698" s="63" t="s">
        <v>1219</v>
      </c>
      <c r="Q698" s="63" t="s">
        <v>124</v>
      </c>
    </row>
    <row r="699" spans="1:17" ht="35.1" customHeight="1" x14ac:dyDescent="0.2">
      <c r="A699" s="60" t="s">
        <v>3731</v>
      </c>
      <c r="B699" s="60" t="s">
        <v>3732</v>
      </c>
      <c r="C699" s="61" t="s">
        <v>3788</v>
      </c>
      <c r="D699" s="60" t="s">
        <v>3789</v>
      </c>
      <c r="E699" s="60" t="s">
        <v>3790</v>
      </c>
      <c r="F699" s="62" t="s">
        <v>118</v>
      </c>
      <c r="G699" s="60" t="s">
        <v>299</v>
      </c>
      <c r="H699" s="60" t="s">
        <v>1545</v>
      </c>
      <c r="I699" s="60" t="s">
        <v>1546</v>
      </c>
      <c r="J699" s="60" t="s">
        <v>3736</v>
      </c>
      <c r="K699" s="60" t="s">
        <v>3732</v>
      </c>
      <c r="L699" s="61" t="s">
        <v>1557</v>
      </c>
      <c r="M699" s="63" t="s">
        <v>124</v>
      </c>
      <c r="N699" s="63" t="s">
        <v>124</v>
      </c>
      <c r="O699" s="63"/>
      <c r="P699" s="63" t="s">
        <v>124</v>
      </c>
      <c r="Q699" s="63" t="s">
        <v>124</v>
      </c>
    </row>
    <row r="700" spans="1:17" ht="35.1" customHeight="1" x14ac:dyDescent="0.2">
      <c r="A700" s="60" t="s">
        <v>3791</v>
      </c>
      <c r="B700" s="60" t="s">
        <v>1133</v>
      </c>
      <c r="C700" s="61" t="s">
        <v>3792</v>
      </c>
      <c r="D700" s="62" t="s">
        <v>3793</v>
      </c>
      <c r="E700" s="62" t="s">
        <v>3794</v>
      </c>
      <c r="F700" s="60" t="s">
        <v>118</v>
      </c>
      <c r="G700" s="91" t="s">
        <v>299</v>
      </c>
      <c r="H700" s="60" t="s">
        <v>1305</v>
      </c>
      <c r="I700" s="60" t="s">
        <v>1348</v>
      </c>
      <c r="J700" s="60" t="s">
        <v>1613</v>
      </c>
      <c r="K700" s="60" t="s">
        <v>1133</v>
      </c>
      <c r="L700" s="60" t="s">
        <v>1137</v>
      </c>
      <c r="M700" s="92" t="s">
        <v>124</v>
      </c>
      <c r="N700" s="61" t="s">
        <v>124</v>
      </c>
      <c r="O700" s="60"/>
      <c r="P700" s="63" t="s">
        <v>124</v>
      </c>
      <c r="Q700" s="63" t="s">
        <v>124</v>
      </c>
    </row>
    <row r="701" spans="1:17" ht="35.1" customHeight="1" x14ac:dyDescent="0.2">
      <c r="A701" s="60" t="s">
        <v>2376</v>
      </c>
      <c r="B701" s="60" t="s">
        <v>156</v>
      </c>
      <c r="C701" s="61" t="s">
        <v>3795</v>
      </c>
      <c r="D701" s="60" t="s">
        <v>3771</v>
      </c>
      <c r="E701" s="60" t="s">
        <v>3796</v>
      </c>
      <c r="F701" s="62" t="s">
        <v>160</v>
      </c>
      <c r="G701" s="60" t="s">
        <v>340</v>
      </c>
      <c r="H701" s="60" t="s">
        <v>161</v>
      </c>
      <c r="I701" s="60" t="s">
        <v>161</v>
      </c>
      <c r="J701" s="60" t="s">
        <v>161</v>
      </c>
      <c r="K701" s="60" t="s">
        <v>3773</v>
      </c>
      <c r="L701" s="61" t="s">
        <v>162</v>
      </c>
      <c r="M701" s="63" t="s">
        <v>124</v>
      </c>
      <c r="N701" s="63" t="s">
        <v>124</v>
      </c>
      <c r="O701" s="63"/>
      <c r="P701" s="63" t="s">
        <v>3774</v>
      </c>
      <c r="Q701" s="63" t="s">
        <v>3775</v>
      </c>
    </row>
    <row r="702" spans="1:17" ht="35.1" customHeight="1" x14ac:dyDescent="0.2">
      <c r="A702" s="60" t="s">
        <v>2380</v>
      </c>
      <c r="B702" s="60" t="s">
        <v>164</v>
      </c>
      <c r="C702" s="61" t="s">
        <v>3797</v>
      </c>
      <c r="D702" s="60" t="s">
        <v>3777</v>
      </c>
      <c r="E702" s="60" t="s">
        <v>3798</v>
      </c>
      <c r="F702" s="62" t="s">
        <v>160</v>
      </c>
      <c r="G702" s="60" t="s">
        <v>340</v>
      </c>
      <c r="H702" s="60" t="s">
        <v>161</v>
      </c>
      <c r="I702" s="60" t="s">
        <v>161</v>
      </c>
      <c r="J702" s="60" t="s">
        <v>161</v>
      </c>
      <c r="K702" s="60" t="s">
        <v>3779</v>
      </c>
      <c r="L702" s="61" t="s">
        <v>162</v>
      </c>
      <c r="M702" s="63" t="s">
        <v>124</v>
      </c>
      <c r="N702" s="63" t="s">
        <v>124</v>
      </c>
      <c r="O702" s="63"/>
      <c r="P702" s="63" t="s">
        <v>3780</v>
      </c>
      <c r="Q702" s="63" t="s">
        <v>3781</v>
      </c>
    </row>
    <row r="703" spans="1:17" ht="35.1" customHeight="1" x14ac:dyDescent="0.2">
      <c r="A703" s="93" t="s">
        <v>3799</v>
      </c>
      <c r="B703" s="93" t="s">
        <v>3800</v>
      </c>
      <c r="C703" s="61" t="s">
        <v>3801</v>
      </c>
      <c r="D703" s="94" t="s">
        <v>3802</v>
      </c>
      <c r="E703" s="93" t="s">
        <v>3803</v>
      </c>
      <c r="F703" s="94" t="s">
        <v>118</v>
      </c>
      <c r="G703" s="95" t="s">
        <v>299</v>
      </c>
      <c r="H703" s="93" t="s">
        <v>161</v>
      </c>
      <c r="I703" s="93" t="s">
        <v>161</v>
      </c>
      <c r="J703" s="93" t="s">
        <v>161</v>
      </c>
      <c r="K703" s="93" t="s">
        <v>3800</v>
      </c>
      <c r="L703" s="96" t="s">
        <v>2689</v>
      </c>
      <c r="M703" s="97" t="s">
        <v>124</v>
      </c>
      <c r="N703" s="97" t="s">
        <v>124</v>
      </c>
      <c r="O703" s="97"/>
      <c r="P703" s="97" t="s">
        <v>124</v>
      </c>
      <c r="Q703" s="97" t="s">
        <v>124</v>
      </c>
    </row>
    <row r="704" spans="1:17" ht="35.1" customHeight="1" x14ac:dyDescent="0.2">
      <c r="A704" s="93" t="s">
        <v>3804</v>
      </c>
      <c r="B704" s="93" t="s">
        <v>3805</v>
      </c>
      <c r="C704" s="61" t="s">
        <v>3806</v>
      </c>
      <c r="D704" s="93" t="s">
        <v>3807</v>
      </c>
      <c r="E704" s="93" t="s">
        <v>3808</v>
      </c>
      <c r="F704" s="94" t="s">
        <v>118</v>
      </c>
      <c r="G704" s="95" t="s">
        <v>299</v>
      </c>
      <c r="H704" s="93" t="s">
        <v>11</v>
      </c>
      <c r="I704" s="93" t="s">
        <v>3809</v>
      </c>
      <c r="J704" s="93" t="s">
        <v>3810</v>
      </c>
      <c r="K704" s="93" t="s">
        <v>3805</v>
      </c>
      <c r="L704" s="96" t="s">
        <v>3811</v>
      </c>
      <c r="M704" s="97" t="s">
        <v>124</v>
      </c>
      <c r="N704" s="97" t="s">
        <v>124</v>
      </c>
      <c r="O704" s="97"/>
      <c r="P704" s="97" t="s">
        <v>124</v>
      </c>
      <c r="Q704" s="97" t="s">
        <v>124</v>
      </c>
    </row>
    <row r="705" spans="1:17" ht="35.1" customHeight="1" x14ac:dyDescent="0.2">
      <c r="A705" s="93" t="s">
        <v>3812</v>
      </c>
      <c r="B705" s="93" t="s">
        <v>3813</v>
      </c>
      <c r="C705" s="61" t="s">
        <v>3814</v>
      </c>
      <c r="D705" s="98" t="s">
        <v>3815</v>
      </c>
      <c r="E705" s="93" t="s">
        <v>3816</v>
      </c>
      <c r="F705" s="94" t="s">
        <v>118</v>
      </c>
      <c r="G705" s="95" t="s">
        <v>299</v>
      </c>
      <c r="H705" s="93" t="s">
        <v>11</v>
      </c>
      <c r="I705" s="93" t="s">
        <v>3809</v>
      </c>
      <c r="J705" s="99" t="s">
        <v>3817</v>
      </c>
      <c r="K705" s="93" t="s">
        <v>3813</v>
      </c>
      <c r="L705" s="96" t="s">
        <v>3811</v>
      </c>
      <c r="M705" s="97" t="s">
        <v>124</v>
      </c>
      <c r="N705" s="97" t="s">
        <v>124</v>
      </c>
      <c r="O705" s="97"/>
      <c r="P705" s="97" t="s">
        <v>124</v>
      </c>
      <c r="Q705" s="97" t="s">
        <v>124</v>
      </c>
    </row>
    <row r="706" spans="1:17" ht="35.1" customHeight="1" x14ac:dyDescent="0.2">
      <c r="A706" s="93" t="s">
        <v>3818</v>
      </c>
      <c r="B706" s="93" t="s">
        <v>3819</v>
      </c>
      <c r="C706" s="61" t="s">
        <v>3820</v>
      </c>
      <c r="D706" s="98" t="s">
        <v>3821</v>
      </c>
      <c r="E706" s="93" t="s">
        <v>3822</v>
      </c>
      <c r="F706" s="94" t="s">
        <v>118</v>
      </c>
      <c r="G706" s="95" t="s">
        <v>299</v>
      </c>
      <c r="H706" s="93" t="s">
        <v>11</v>
      </c>
      <c r="I706" s="93" t="s">
        <v>3809</v>
      </c>
      <c r="J706" s="93" t="s">
        <v>3823</v>
      </c>
      <c r="K706" s="93" t="s">
        <v>3819</v>
      </c>
      <c r="L706" s="96" t="s">
        <v>3811</v>
      </c>
      <c r="M706" s="97" t="s">
        <v>124</v>
      </c>
      <c r="N706" s="97" t="s">
        <v>124</v>
      </c>
      <c r="O706" s="97"/>
      <c r="P706" s="97" t="s">
        <v>124</v>
      </c>
      <c r="Q706" s="97" t="s">
        <v>124</v>
      </c>
    </row>
    <row r="707" spans="1:17" ht="35.1" customHeight="1" x14ac:dyDescent="0.2">
      <c r="A707" s="93" t="s">
        <v>3824</v>
      </c>
      <c r="B707" s="93" t="s">
        <v>3825</v>
      </c>
      <c r="C707" s="61" t="s">
        <v>3826</v>
      </c>
      <c r="D707" s="98" t="s">
        <v>3827</v>
      </c>
      <c r="E707" s="93" t="s">
        <v>3828</v>
      </c>
      <c r="F707" s="94" t="s">
        <v>118</v>
      </c>
      <c r="G707" s="95" t="s">
        <v>299</v>
      </c>
      <c r="H707" s="93" t="s">
        <v>11</v>
      </c>
      <c r="I707" s="93" t="s">
        <v>3809</v>
      </c>
      <c r="J707" s="93" t="s">
        <v>13</v>
      </c>
      <c r="K707" s="93" t="s">
        <v>3825</v>
      </c>
      <c r="L707" s="96" t="s">
        <v>3811</v>
      </c>
      <c r="M707" s="97" t="s">
        <v>124</v>
      </c>
      <c r="N707" s="97" t="s">
        <v>124</v>
      </c>
      <c r="O707" s="97"/>
      <c r="P707" s="97" t="s">
        <v>124</v>
      </c>
      <c r="Q707" s="97" t="s">
        <v>124</v>
      </c>
    </row>
    <row r="708" spans="1:17" ht="35.1" customHeight="1" x14ac:dyDescent="0.2">
      <c r="A708" s="60" t="s">
        <v>3824</v>
      </c>
      <c r="B708" s="93" t="s">
        <v>3825</v>
      </c>
      <c r="C708" s="71" t="s">
        <v>3829</v>
      </c>
      <c r="D708" s="98" t="s">
        <v>3830</v>
      </c>
      <c r="E708" s="93" t="s">
        <v>3831</v>
      </c>
      <c r="F708" s="62" t="s">
        <v>118</v>
      </c>
      <c r="G708" s="95" t="s">
        <v>299</v>
      </c>
      <c r="H708" s="93" t="s">
        <v>11</v>
      </c>
      <c r="I708" s="93" t="s">
        <v>3809</v>
      </c>
      <c r="J708" s="93" t="s">
        <v>1209</v>
      </c>
      <c r="K708" s="93" t="s">
        <v>3832</v>
      </c>
      <c r="L708" s="96" t="s">
        <v>3811</v>
      </c>
      <c r="M708" s="97" t="s">
        <v>124</v>
      </c>
      <c r="N708" s="97" t="s">
        <v>1211</v>
      </c>
      <c r="O708" s="97"/>
      <c r="P708" s="97" t="s">
        <v>124</v>
      </c>
      <c r="Q708" s="97" t="s">
        <v>124</v>
      </c>
    </row>
    <row r="709" spans="1:17" ht="35.1" customHeight="1" x14ac:dyDescent="0.2">
      <c r="A709" s="93" t="s">
        <v>3824</v>
      </c>
      <c r="B709" s="93" t="s">
        <v>3825</v>
      </c>
      <c r="C709" s="61" t="s">
        <v>3833</v>
      </c>
      <c r="D709" s="98" t="s">
        <v>3834</v>
      </c>
      <c r="E709" s="93" t="s">
        <v>3835</v>
      </c>
      <c r="F709" s="94" t="s">
        <v>160</v>
      </c>
      <c r="G709" s="95" t="s">
        <v>299</v>
      </c>
      <c r="H709" s="93" t="s">
        <v>11</v>
      </c>
      <c r="I709" s="93" t="s">
        <v>3809</v>
      </c>
      <c r="J709" s="93" t="s">
        <v>1209</v>
      </c>
      <c r="K709" s="93" t="s">
        <v>3832</v>
      </c>
      <c r="L709" s="96" t="s">
        <v>3811</v>
      </c>
      <c r="M709" s="96" t="s">
        <v>859</v>
      </c>
      <c r="N709" s="97" t="s">
        <v>124</v>
      </c>
      <c r="O709" s="97"/>
      <c r="P709" s="97" t="s">
        <v>124</v>
      </c>
      <c r="Q709" s="97" t="s">
        <v>124</v>
      </c>
    </row>
    <row r="710" spans="1:17" ht="35.1" customHeight="1" x14ac:dyDescent="0.2">
      <c r="A710" s="60" t="s">
        <v>3824</v>
      </c>
      <c r="B710" s="93" t="s">
        <v>3825</v>
      </c>
      <c r="C710" s="71" t="s">
        <v>3836</v>
      </c>
      <c r="D710" s="98" t="s">
        <v>3837</v>
      </c>
      <c r="E710" s="93" t="s">
        <v>3838</v>
      </c>
      <c r="F710" s="94" t="s">
        <v>160</v>
      </c>
      <c r="G710" s="95" t="s">
        <v>299</v>
      </c>
      <c r="H710" s="93" t="s">
        <v>11</v>
      </c>
      <c r="I710" s="93" t="s">
        <v>3809</v>
      </c>
      <c r="J710" s="93" t="s">
        <v>1209</v>
      </c>
      <c r="K710" s="93" t="s">
        <v>3832</v>
      </c>
      <c r="L710" s="96" t="s">
        <v>3811</v>
      </c>
      <c r="M710" s="97" t="s">
        <v>124</v>
      </c>
      <c r="N710" s="97" t="s">
        <v>1211</v>
      </c>
      <c r="O710" s="97"/>
      <c r="P710" s="97" t="s">
        <v>1567</v>
      </c>
      <c r="Q710" s="97" t="s">
        <v>124</v>
      </c>
    </row>
    <row r="711" spans="1:17" ht="35.1" customHeight="1" x14ac:dyDescent="0.2">
      <c r="E711" s="101"/>
    </row>
  </sheetData>
  <autoFilter ref="A1:Q710" xr:uid="{37702B8A-7ABD-4E56-9EA7-CD56BDC02C6A}"/>
  <conditionalFormatting sqref="A188">
    <cfRule type="duplicateValues" priority="38"/>
  </conditionalFormatting>
  <conditionalFormatting sqref="A293">
    <cfRule type="duplicateValues" priority="39"/>
  </conditionalFormatting>
  <conditionalFormatting sqref="A361">
    <cfRule type="duplicateValues" priority="40"/>
  </conditionalFormatting>
  <conditionalFormatting sqref="A363">
    <cfRule type="duplicateValues" priority="41"/>
  </conditionalFormatting>
  <conditionalFormatting sqref="A422:A424 A429">
    <cfRule type="expression" dxfId="27" priority="36">
      <formula>#REF!="&lt;&lt;Do Not Touch&gt;&gt;"</formula>
    </cfRule>
  </conditionalFormatting>
  <conditionalFormatting sqref="A553 A589:A599">
    <cfRule type="expression" dxfId="26" priority="35">
      <formula>#REF!="&lt;&lt;Do Not Touch&gt;&gt;"</formula>
    </cfRule>
  </conditionalFormatting>
  <conditionalFormatting sqref="A562:A580">
    <cfRule type="expression" dxfId="25" priority="34">
      <formula>#REF!="&lt;&lt;Do Not Touch&gt;&gt;"</formula>
    </cfRule>
  </conditionalFormatting>
  <conditionalFormatting sqref="A582:A587">
    <cfRule type="expression" dxfId="24" priority="33">
      <formula>#REF!="&lt;&lt;Do Not Touch&gt;&gt;"</formula>
    </cfRule>
  </conditionalFormatting>
  <conditionalFormatting sqref="A675">
    <cfRule type="duplicateValues" priority="42"/>
  </conditionalFormatting>
  <conditionalFormatting sqref="B293">
    <cfRule type="duplicateValues" priority="43"/>
  </conditionalFormatting>
  <conditionalFormatting sqref="B552:B570">
    <cfRule type="expression" dxfId="23" priority="32">
      <formula>#REF!="&lt;&lt;Do Not Touch&gt;&gt;"</formula>
    </cfRule>
  </conditionalFormatting>
  <conditionalFormatting sqref="D8">
    <cfRule type="duplicateValues" priority="44"/>
  </conditionalFormatting>
  <conditionalFormatting sqref="D18">
    <cfRule type="duplicateValues" priority="45"/>
  </conditionalFormatting>
  <conditionalFormatting sqref="D20">
    <cfRule type="duplicateValues" priority="46"/>
  </conditionalFormatting>
  <conditionalFormatting sqref="D22">
    <cfRule type="duplicateValues" priority="47"/>
  </conditionalFormatting>
  <conditionalFormatting sqref="D38">
    <cfRule type="duplicateValues" priority="48"/>
  </conditionalFormatting>
  <conditionalFormatting sqref="D60">
    <cfRule type="duplicateValues" priority="49"/>
  </conditionalFormatting>
  <conditionalFormatting sqref="D75">
    <cfRule type="duplicateValues" priority="50"/>
  </conditionalFormatting>
  <conditionalFormatting sqref="D86">
    <cfRule type="duplicateValues" priority="51"/>
  </conditionalFormatting>
  <conditionalFormatting sqref="D102">
    <cfRule type="duplicateValues" priority="52"/>
  </conditionalFormatting>
  <conditionalFormatting sqref="D139">
    <cfRule type="duplicateValues" priority="53"/>
  </conditionalFormatting>
  <conditionalFormatting sqref="D146">
    <cfRule type="duplicateValues" priority="54"/>
  </conditionalFormatting>
  <conditionalFormatting sqref="D149">
    <cfRule type="duplicateValues" priority="55"/>
  </conditionalFormatting>
  <conditionalFormatting sqref="D153">
    <cfRule type="duplicateValues" priority="56"/>
  </conditionalFormatting>
  <conditionalFormatting sqref="D165:D167 D148">
    <cfRule type="duplicateValues" priority="57"/>
  </conditionalFormatting>
  <conditionalFormatting sqref="D188">
    <cfRule type="duplicateValues" priority="58"/>
  </conditionalFormatting>
  <conditionalFormatting sqref="D201">
    <cfRule type="duplicateValues" priority="59"/>
  </conditionalFormatting>
  <conditionalFormatting sqref="D203">
    <cfRule type="duplicateValues" priority="60"/>
  </conditionalFormatting>
  <conditionalFormatting sqref="D206">
    <cfRule type="duplicateValues" priority="61"/>
  </conditionalFormatting>
  <conditionalFormatting sqref="D208">
    <cfRule type="duplicateValues" priority="62"/>
  </conditionalFormatting>
  <conditionalFormatting sqref="D211">
    <cfRule type="duplicateValues" priority="63"/>
  </conditionalFormatting>
  <conditionalFormatting sqref="D216">
    <cfRule type="duplicateValues" priority="64"/>
  </conditionalFormatting>
  <conditionalFormatting sqref="D222:D223">
    <cfRule type="duplicateValues" priority="29"/>
  </conditionalFormatting>
  <conditionalFormatting sqref="D224">
    <cfRule type="duplicateValues" priority="65"/>
  </conditionalFormatting>
  <conditionalFormatting sqref="D227">
    <cfRule type="duplicateValues" priority="66"/>
  </conditionalFormatting>
  <conditionalFormatting sqref="D230">
    <cfRule type="duplicateValues" priority="67"/>
  </conditionalFormatting>
  <conditionalFormatting sqref="D232">
    <cfRule type="duplicateValues" priority="68"/>
  </conditionalFormatting>
  <conditionalFormatting sqref="D236">
    <cfRule type="duplicateValues" priority="69"/>
  </conditionalFormatting>
  <conditionalFormatting sqref="D237">
    <cfRule type="duplicateValues" dxfId="22" priority="70"/>
  </conditionalFormatting>
  <conditionalFormatting sqref="D239">
    <cfRule type="duplicateValues" priority="71"/>
  </conditionalFormatting>
  <conditionalFormatting sqref="D241">
    <cfRule type="duplicateValues" priority="72"/>
  </conditionalFormatting>
  <conditionalFormatting sqref="D249">
    <cfRule type="duplicateValues" priority="73"/>
  </conditionalFormatting>
  <conditionalFormatting sqref="D260">
    <cfRule type="duplicateValues" priority="74"/>
  </conditionalFormatting>
  <conditionalFormatting sqref="D266">
    <cfRule type="duplicateValues" priority="75"/>
  </conditionalFormatting>
  <conditionalFormatting sqref="D268">
    <cfRule type="duplicateValues" priority="76"/>
  </conditionalFormatting>
  <conditionalFormatting sqref="D293">
    <cfRule type="duplicateValues" priority="77"/>
  </conditionalFormatting>
  <conditionalFormatting sqref="D297">
    <cfRule type="duplicateValues" priority="78"/>
  </conditionalFormatting>
  <conditionalFormatting sqref="D310">
    <cfRule type="duplicateValues" priority="79"/>
  </conditionalFormatting>
  <conditionalFormatting sqref="D312">
    <cfRule type="duplicateValues" priority="80"/>
  </conditionalFormatting>
  <conditionalFormatting sqref="D333">
    <cfRule type="duplicateValues" priority="81"/>
  </conditionalFormatting>
  <conditionalFormatting sqref="D419:D420">
    <cfRule type="duplicateValues" priority="30"/>
  </conditionalFormatting>
  <conditionalFormatting sqref="D430 D423">
    <cfRule type="duplicateValues" priority="82"/>
  </conditionalFormatting>
  <conditionalFormatting sqref="D464">
    <cfRule type="duplicateValues" priority="83"/>
  </conditionalFormatting>
  <conditionalFormatting sqref="D585">
    <cfRule type="duplicateValues" priority="84"/>
  </conditionalFormatting>
  <conditionalFormatting sqref="D655:D660">
    <cfRule type="duplicateValues" priority="202"/>
  </conditionalFormatting>
  <conditionalFormatting sqref="D661:D662">
    <cfRule type="duplicateValues" priority="31"/>
  </conditionalFormatting>
  <conditionalFormatting sqref="D667">
    <cfRule type="duplicateValues" priority="85"/>
  </conditionalFormatting>
  <conditionalFormatting sqref="D672">
    <cfRule type="duplicateValues" priority="203"/>
  </conditionalFormatting>
  <conditionalFormatting sqref="D692 E691:E692 D684:E684 D677:E678">
    <cfRule type="duplicateValues" priority="89"/>
  </conditionalFormatting>
  <conditionalFormatting sqref="D694 D696:D697">
    <cfRule type="duplicateValues" priority="28"/>
  </conditionalFormatting>
  <conditionalFormatting sqref="D695">
    <cfRule type="duplicateValues" priority="37"/>
  </conditionalFormatting>
  <conditionalFormatting sqref="D700">
    <cfRule type="duplicateValues" priority="87"/>
  </conditionalFormatting>
  <conditionalFormatting sqref="D703">
    <cfRule type="duplicateValues" priority="88"/>
  </conditionalFormatting>
  <conditionalFormatting sqref="D267:E267">
    <cfRule type="duplicateValues" priority="204"/>
  </conditionalFormatting>
  <conditionalFormatting sqref="D666:E666">
    <cfRule type="duplicateValues" priority="205"/>
  </conditionalFormatting>
  <conditionalFormatting sqref="D698:E698">
    <cfRule type="duplicateValues" priority="86"/>
  </conditionalFormatting>
  <conditionalFormatting sqref="E209">
    <cfRule type="duplicateValues" dxfId="21" priority="90"/>
  </conditionalFormatting>
  <conditionalFormatting sqref="E293">
    <cfRule type="duplicateValues" priority="91"/>
  </conditionalFormatting>
  <conditionalFormatting sqref="E363">
    <cfRule type="duplicateValues" priority="92"/>
  </conditionalFormatting>
  <conditionalFormatting sqref="E365">
    <cfRule type="duplicateValues" priority="93"/>
  </conditionalFormatting>
  <conditionalFormatting sqref="E419:E420">
    <cfRule type="duplicateValues" priority="25"/>
  </conditionalFormatting>
  <conditionalFormatting sqref="E552:E560">
    <cfRule type="expression" dxfId="20" priority="24">
      <formula>#REF!="&lt;&lt;Do Not Touch&gt;&gt;"</formula>
    </cfRule>
  </conditionalFormatting>
  <conditionalFormatting sqref="E655">
    <cfRule type="duplicateValues" priority="2"/>
  </conditionalFormatting>
  <conditionalFormatting sqref="E656:E660">
    <cfRule type="duplicateValues" priority="26"/>
  </conditionalFormatting>
  <conditionalFormatting sqref="E661:E662">
    <cfRule type="duplicateValues" priority="27"/>
  </conditionalFormatting>
  <conditionalFormatting sqref="E663:E664 D663:D665 D193:E193">
    <cfRule type="duplicateValues" priority="94"/>
  </conditionalFormatting>
  <conditionalFormatting sqref="F3">
    <cfRule type="duplicateValues" priority="95"/>
  </conditionalFormatting>
  <conditionalFormatting sqref="F4">
    <cfRule type="duplicateValues" priority="96"/>
  </conditionalFormatting>
  <conditionalFormatting sqref="F72">
    <cfRule type="duplicateValues" priority="97"/>
  </conditionalFormatting>
  <conditionalFormatting sqref="F214:F215">
    <cfRule type="duplicateValues" priority="12"/>
  </conditionalFormatting>
  <conditionalFormatting sqref="F248">
    <cfRule type="duplicateValues" priority="98"/>
  </conditionalFormatting>
  <conditionalFormatting sqref="F293">
    <cfRule type="duplicateValues" priority="99"/>
  </conditionalFormatting>
  <conditionalFormatting sqref="F336">
    <cfRule type="duplicateValues" priority="100"/>
  </conditionalFormatting>
  <conditionalFormatting sqref="F387">
    <cfRule type="duplicateValues" priority="101"/>
  </conditionalFormatting>
  <conditionalFormatting sqref="F428">
    <cfRule type="duplicateValues" priority="102"/>
  </conditionalFormatting>
  <conditionalFormatting sqref="F429 F422">
    <cfRule type="duplicateValues" priority="103"/>
  </conditionalFormatting>
  <conditionalFormatting sqref="F431">
    <cfRule type="duplicateValues" priority="104"/>
  </conditionalFormatting>
  <conditionalFormatting sqref="F432">
    <cfRule type="duplicateValues" priority="105"/>
  </conditionalFormatting>
  <conditionalFormatting sqref="F473">
    <cfRule type="duplicateValues" priority="106"/>
  </conditionalFormatting>
  <conditionalFormatting sqref="F474">
    <cfRule type="duplicateValues" priority="107"/>
  </conditionalFormatting>
  <conditionalFormatting sqref="F475">
    <cfRule type="duplicateValues" priority="108"/>
  </conditionalFormatting>
  <conditionalFormatting sqref="F476">
    <cfRule type="duplicateValues" priority="109"/>
  </conditionalFormatting>
  <conditionalFormatting sqref="F511 F73:F83 F513:F514 F198:F213 F105 F433:F454 F430 F2 F86:F103 F5:F6 F108:F177 F423:F426 F421 F388:F411 F413:F418 F319:F335 F337:F386 F216:F247 F249:F292 F699 F179:F192 F194:F196 F8:F71 F457:F472 F701:F707 F294:F316 F709:F710">
    <cfRule type="duplicateValues" priority="110"/>
  </conditionalFormatting>
  <conditionalFormatting sqref="F557">
    <cfRule type="duplicateValues" priority="111"/>
  </conditionalFormatting>
  <conditionalFormatting sqref="F575">
    <cfRule type="duplicateValues" priority="112"/>
  </conditionalFormatting>
  <conditionalFormatting sqref="F576:F583 F515:F524 F512 F526:F552 F554:F556 F558:F562 F564 F566:F574 F477:F510">
    <cfRule type="duplicateValues" priority="113"/>
  </conditionalFormatting>
  <conditionalFormatting sqref="F584">
    <cfRule type="duplicateValues" priority="114"/>
  </conditionalFormatting>
  <conditionalFormatting sqref="F585">
    <cfRule type="duplicateValues" priority="115"/>
  </conditionalFormatting>
  <conditionalFormatting sqref="F586:F599 F563 F553 F565">
    <cfRule type="duplicateValues" priority="116"/>
  </conditionalFormatting>
  <conditionalFormatting sqref="F600">
    <cfRule type="duplicateValues" priority="117"/>
  </conditionalFormatting>
  <conditionalFormatting sqref="F601:F606">
    <cfRule type="duplicateValues" priority="15"/>
  </conditionalFormatting>
  <conditionalFormatting sqref="F607:F614">
    <cfRule type="duplicateValues" priority="22"/>
  </conditionalFormatting>
  <conditionalFormatting sqref="F615">
    <cfRule type="duplicateValues" priority="118"/>
  </conditionalFormatting>
  <conditionalFormatting sqref="F616:F620">
    <cfRule type="duplicateValues" priority="14"/>
  </conditionalFormatting>
  <conditionalFormatting sqref="F621 F623:F627">
    <cfRule type="duplicateValues" priority="119"/>
  </conditionalFormatting>
  <conditionalFormatting sqref="F622">
    <cfRule type="duplicateValues" priority="120"/>
  </conditionalFormatting>
  <conditionalFormatting sqref="F628:F635">
    <cfRule type="duplicateValues" priority="21"/>
  </conditionalFormatting>
  <conditionalFormatting sqref="F636">
    <cfRule type="duplicateValues" priority="121"/>
  </conditionalFormatting>
  <conditionalFormatting sqref="F637">
    <cfRule type="duplicateValues" priority="122"/>
  </conditionalFormatting>
  <conditionalFormatting sqref="F638:F639">
    <cfRule type="duplicateValues" priority="23"/>
  </conditionalFormatting>
  <conditionalFormatting sqref="F640">
    <cfRule type="duplicateValues" priority="123"/>
  </conditionalFormatting>
  <conditionalFormatting sqref="F641">
    <cfRule type="duplicateValues" priority="124"/>
  </conditionalFormatting>
  <conditionalFormatting sqref="F642">
    <cfRule type="duplicateValues" priority="125"/>
  </conditionalFormatting>
  <conditionalFormatting sqref="F643">
    <cfRule type="duplicateValues" priority="126"/>
  </conditionalFormatting>
  <conditionalFormatting sqref="F644:F645">
    <cfRule type="duplicateValues" priority="17"/>
  </conditionalFormatting>
  <conditionalFormatting sqref="F646:F647">
    <cfRule type="duplicateValues" priority="19"/>
  </conditionalFormatting>
  <conditionalFormatting sqref="F648">
    <cfRule type="duplicateValues" priority="127"/>
  </conditionalFormatting>
  <conditionalFormatting sqref="F649">
    <cfRule type="duplicateValues" priority="128"/>
  </conditionalFormatting>
  <conditionalFormatting sqref="F650:F653">
    <cfRule type="duplicateValues" priority="20"/>
  </conditionalFormatting>
  <conditionalFormatting sqref="F654">
    <cfRule type="duplicateValues" priority="129"/>
  </conditionalFormatting>
  <conditionalFormatting sqref="F655">
    <cfRule type="duplicateValues" priority="130"/>
  </conditionalFormatting>
  <conditionalFormatting sqref="F656:F658">
    <cfRule type="duplicateValues" priority="16"/>
  </conditionalFormatting>
  <conditionalFormatting sqref="F659">
    <cfRule type="duplicateValues" priority="131"/>
  </conditionalFormatting>
  <conditionalFormatting sqref="F660">
    <cfRule type="duplicateValues" priority="132"/>
  </conditionalFormatting>
  <conditionalFormatting sqref="F661:F662">
    <cfRule type="duplicateValues" priority="18"/>
  </conditionalFormatting>
  <conditionalFormatting sqref="F663:F666 F193">
    <cfRule type="duplicateValues" priority="133"/>
  </conditionalFormatting>
  <conditionalFormatting sqref="F667">
    <cfRule type="duplicateValues" priority="134"/>
  </conditionalFormatting>
  <conditionalFormatting sqref="F668">
    <cfRule type="duplicateValues" priority="135"/>
  </conditionalFormatting>
  <conditionalFormatting sqref="F669:F671 F525">
    <cfRule type="duplicateValues" priority="136"/>
  </conditionalFormatting>
  <conditionalFormatting sqref="F672 F419:F420">
    <cfRule type="duplicateValues" priority="137"/>
  </conditionalFormatting>
  <conditionalFormatting sqref="F674">
    <cfRule type="duplicateValues" priority="138"/>
  </conditionalFormatting>
  <conditionalFormatting sqref="F675:F676">
    <cfRule type="duplicateValues" priority="11"/>
  </conditionalFormatting>
  <conditionalFormatting sqref="F677:F678">
    <cfRule type="duplicateValues" priority="13"/>
  </conditionalFormatting>
  <conditionalFormatting sqref="F690">
    <cfRule type="duplicateValues" priority="139"/>
  </conditionalFormatting>
  <conditionalFormatting sqref="F696:F698 F197 F679:F689 F104 F691:F694">
    <cfRule type="duplicateValues" priority="140"/>
  </conditionalFormatting>
  <conditionalFormatting sqref="F700 F695">
    <cfRule type="duplicateValues" priority="141"/>
  </conditionalFormatting>
  <conditionalFormatting sqref="F708">
    <cfRule type="duplicateValues" priority="1"/>
  </conditionalFormatting>
  <conditionalFormatting sqref="F107:G107">
    <cfRule type="duplicateValues" priority="146"/>
  </conditionalFormatting>
  <conditionalFormatting sqref="F427:G427">
    <cfRule type="duplicateValues" priority="147"/>
  </conditionalFormatting>
  <conditionalFormatting sqref="G218">
    <cfRule type="duplicateValues" priority="3"/>
  </conditionalFormatting>
  <conditionalFormatting sqref="G293">
    <cfRule type="duplicateValues" priority="142"/>
  </conditionalFormatting>
  <conditionalFormatting sqref="G432">
    <cfRule type="duplicateValues" priority="143"/>
  </conditionalFormatting>
  <conditionalFormatting sqref="G495:G497">
    <cfRule type="duplicateValues" priority="9"/>
  </conditionalFormatting>
  <conditionalFormatting sqref="G634:G635">
    <cfRule type="duplicateValues" priority="10"/>
  </conditionalFormatting>
  <conditionalFormatting sqref="G692">
    <cfRule type="duplicateValues" priority="144"/>
  </conditionalFormatting>
  <conditionalFormatting sqref="G699">
    <cfRule type="duplicateValues" priority="145"/>
  </conditionalFormatting>
  <conditionalFormatting sqref="H293">
    <cfRule type="duplicateValues" priority="148"/>
  </conditionalFormatting>
  <conditionalFormatting sqref="H322:J322">
    <cfRule type="duplicateValues" priority="152"/>
  </conditionalFormatting>
  <conditionalFormatting sqref="I293">
    <cfRule type="duplicateValues" priority="149"/>
  </conditionalFormatting>
  <conditionalFormatting sqref="J267">
    <cfRule type="duplicateValues" priority="150"/>
  </conditionalFormatting>
  <conditionalFormatting sqref="J293">
    <cfRule type="duplicateValues" priority="151"/>
  </conditionalFormatting>
  <conditionalFormatting sqref="K293">
    <cfRule type="duplicateValues" priority="153"/>
  </conditionalFormatting>
  <conditionalFormatting sqref="K552:K561 K564:K570">
    <cfRule type="expression" dxfId="19" priority="8">
      <formula>#REF!="&lt;&lt;Do Not Touch&gt;&gt;"</formula>
    </cfRule>
  </conditionalFormatting>
  <conditionalFormatting sqref="L107">
    <cfRule type="duplicateValues" dxfId="18" priority="155"/>
    <cfRule type="duplicateValues" dxfId="17" priority="154"/>
    <cfRule type="duplicateValues" dxfId="16" priority="156"/>
  </conditionalFormatting>
  <conditionalFormatting sqref="L293">
    <cfRule type="duplicateValues" priority="157"/>
  </conditionalFormatting>
  <conditionalFormatting sqref="L412">
    <cfRule type="duplicateValues" dxfId="15" priority="158"/>
    <cfRule type="duplicateValues" dxfId="14" priority="159"/>
  </conditionalFormatting>
  <conditionalFormatting sqref="L427">
    <cfRule type="duplicateValues" dxfId="13" priority="160"/>
  </conditionalFormatting>
  <conditionalFormatting sqref="L431">
    <cfRule type="duplicateValues" dxfId="12" priority="161"/>
    <cfRule type="duplicateValues" dxfId="11" priority="162"/>
    <cfRule type="duplicateValues" dxfId="10" priority="163"/>
  </conditionalFormatting>
  <conditionalFormatting sqref="L557">
    <cfRule type="duplicateValues" dxfId="9" priority="164"/>
    <cfRule type="duplicateValues" dxfId="8" priority="165"/>
    <cfRule type="duplicateValues" dxfId="7" priority="166"/>
  </conditionalFormatting>
  <conditionalFormatting sqref="M1">
    <cfRule type="duplicateValues" dxfId="6" priority="167"/>
  </conditionalFormatting>
  <conditionalFormatting sqref="M293">
    <cfRule type="duplicateValues" priority="168"/>
  </conditionalFormatting>
  <conditionalFormatting sqref="M432">
    <cfRule type="duplicateValues" dxfId="5" priority="169"/>
  </conditionalFormatting>
  <conditionalFormatting sqref="M471 M511 M513:M514 M216:M221 M147 M200:M203 M95:M103 M105 M359 M433:M434 M436:M454 M2 M149:M177 M426 M421 M5:M6 M397:M411 M413:M418 M423:M424 M429 M108:M145 M268:M292 M300:M317 M699 M179:M192 M194:M198 M8:M92 M457:M467 M361:M395 M701:M708 M710 M205:M212 M294:M298 M225:M266 M333:M356 M319:M331">
    <cfRule type="duplicateValues" priority="198"/>
  </conditionalFormatting>
  <conditionalFormatting sqref="M474">
    <cfRule type="duplicateValues" priority="197"/>
  </conditionalFormatting>
  <conditionalFormatting sqref="M476:M478">
    <cfRule type="duplicateValues" priority="4"/>
  </conditionalFormatting>
  <conditionalFormatting sqref="M519">
    <cfRule type="duplicateValues" priority="170"/>
  </conditionalFormatting>
  <conditionalFormatting sqref="M543">
    <cfRule type="duplicateValues" priority="171"/>
  </conditionalFormatting>
  <conditionalFormatting sqref="M554">
    <cfRule type="duplicateValues" priority="172"/>
  </conditionalFormatting>
  <conditionalFormatting sqref="M556">
    <cfRule type="duplicateValues" priority="173"/>
  </conditionalFormatting>
  <conditionalFormatting sqref="M562">
    <cfRule type="duplicateValues" priority="174"/>
  </conditionalFormatting>
  <conditionalFormatting sqref="M566:M570">
    <cfRule type="expression" dxfId="4" priority="7">
      <formula>#REF!="&lt;&lt;Do Not Touch&gt;&gt;"</formula>
    </cfRule>
  </conditionalFormatting>
  <conditionalFormatting sqref="M582">
    <cfRule type="duplicateValues" priority="175"/>
  </conditionalFormatting>
  <conditionalFormatting sqref="M585">
    <cfRule type="duplicateValues" priority="199"/>
  </conditionalFormatting>
  <conditionalFormatting sqref="M592">
    <cfRule type="duplicateValues" priority="176"/>
  </conditionalFormatting>
  <conditionalFormatting sqref="M643">
    <cfRule type="duplicateValues" priority="177"/>
  </conditionalFormatting>
  <conditionalFormatting sqref="M644:M647">
    <cfRule type="duplicateValues" priority="6"/>
  </conditionalFormatting>
  <conditionalFormatting sqref="M649">
    <cfRule type="duplicateValues" priority="178"/>
  </conditionalFormatting>
  <conditionalFormatting sqref="M658">
    <cfRule type="duplicateValues" priority="179"/>
  </conditionalFormatting>
  <conditionalFormatting sqref="M660">
    <cfRule type="duplicateValues" priority="180"/>
  </conditionalFormatting>
  <conditionalFormatting sqref="M663 M642">
    <cfRule type="duplicateValues" dxfId="3" priority="181"/>
  </conditionalFormatting>
  <conditionalFormatting sqref="M667">
    <cfRule type="duplicateValues" dxfId="2" priority="182"/>
  </conditionalFormatting>
  <conditionalFormatting sqref="M668">
    <cfRule type="duplicateValues" dxfId="1" priority="200"/>
  </conditionalFormatting>
  <conditionalFormatting sqref="M671">
    <cfRule type="duplicateValues" priority="183"/>
  </conditionalFormatting>
  <conditionalFormatting sqref="M680">
    <cfRule type="duplicateValues" priority="184"/>
  </conditionalFormatting>
  <conditionalFormatting sqref="M681">
    <cfRule type="duplicateValues" priority="185"/>
  </conditionalFormatting>
  <conditionalFormatting sqref="M682">
    <cfRule type="duplicateValues" priority="186"/>
  </conditionalFormatting>
  <conditionalFormatting sqref="M683">
    <cfRule type="duplicateValues" priority="187"/>
  </conditionalFormatting>
  <conditionalFormatting sqref="M685:M689">
    <cfRule type="duplicateValues" priority="5"/>
  </conditionalFormatting>
  <conditionalFormatting sqref="M690 M104">
    <cfRule type="duplicateValues" priority="188"/>
  </conditionalFormatting>
  <conditionalFormatting sqref="M695">
    <cfRule type="duplicateValues" priority="189"/>
  </conditionalFormatting>
  <conditionalFormatting sqref="M698">
    <cfRule type="duplicateValues" priority="190"/>
  </conditionalFormatting>
  <conditionalFormatting sqref="N293">
    <cfRule type="duplicateValues" priority="191"/>
  </conditionalFormatting>
  <conditionalFormatting sqref="N427:O427">
    <cfRule type="duplicateValues" priority="193"/>
  </conditionalFormatting>
  <conditionalFormatting sqref="N432:O432">
    <cfRule type="duplicateValues" priority="194"/>
  </conditionalFormatting>
  <conditionalFormatting sqref="O293">
    <cfRule type="duplicateValues" priority="192"/>
  </conditionalFormatting>
  <conditionalFormatting sqref="O678">
    <cfRule type="duplicateValues" dxfId="0" priority="201"/>
  </conditionalFormatting>
  <conditionalFormatting sqref="P293">
    <cfRule type="duplicateValues" priority="195"/>
  </conditionalFormatting>
  <conditionalFormatting sqref="Q293">
    <cfRule type="duplicateValues" priority="196"/>
  </conditionalFormatting>
  <printOptions gridLines="1"/>
  <pageMargins left="0.7" right="0.7" top="0.75" bottom="0.75" header="0.3" footer="0.3"/>
  <pageSetup paperSize="5" scale="43" fitToHeight="0" orientation="landscape" horizontalDpi="200" verticalDpi="200"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Front Cover</vt:lpstr>
      <vt:lpstr>Read Me</vt:lpstr>
      <vt:lpstr>Revision History</vt:lpstr>
      <vt:lpstr>Tab Description</vt:lpstr>
      <vt:lpstr>Column Description</vt:lpstr>
      <vt:lpstr>UAD Compliance Rules(Marked up)</vt:lpstr>
      <vt:lpstr>UAD Compliance Rules 1.4</vt:lpstr>
      <vt:lpstr>'Column Description'!Print_Area</vt:lpstr>
      <vt:lpstr>'Read Me'!Print_Area</vt:lpstr>
      <vt:lpstr>'Tab Description'!Print_Area</vt:lpstr>
      <vt:lpstr>'UAD Compliance Rules 1.4'!Print_Area</vt:lpstr>
      <vt:lpstr>'UAD Compliance Rules(Marked up)'!Print_Area</vt:lpstr>
      <vt:lpstr>'Column Description'!Print_Titles</vt:lpstr>
      <vt:lpstr>'UAD Compliance Rules 1.4'!Print_Titles</vt:lpstr>
      <vt:lpstr>'UAD Compliance Rules(Marked 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2025-07-16T17:44:10Z</dcterms:created>
  <dcterms:modified xsi:type="dcterms:W3CDTF">2025-08-15T18:06:58Z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2025-07-16T19:07:40Z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2e090451-107f-4271-979e-df2546a012f7</vt:lpwstr>
  </property>
  <property fmtid="{D5CDD505-2E9C-101B-9397-08002B2CF9AE}" pid="8" name="MSIP_Label_32e574c4-8805-42e8-821a-2fa1606dfe1a_ContentBits">
    <vt:lpwstr>0</vt:lpwstr>
  </property>
  <property fmtid="{D5CDD505-2E9C-101B-9397-08002B2CF9AE}" pid="9" name="MSIP_Label_32e574c4-8805-42e8-821a-2fa1606dfe1a_Tag">
    <vt:lpwstr>10, 0, 1, 1</vt:lpwstr>
  </property>
</Properties>
</file>