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8_{32BEE1DA-7AA8-43FA-B36A-3CF8E33BB7CB}" xr6:coauthVersionLast="44" xr6:coauthVersionMax="44" xr10:uidLastSave="{00000000-0000-0000-0000-000000000000}"/>
  <bookViews>
    <workbookView xWindow="-110" yWindow="-110" windowWidth="19420" windowHeight="10420" xr2:uid="{DD80F0FB-C04F-4DE0-AB5C-AFF5F9643E22}"/>
  </bookViews>
  <sheets>
    <sheet name="PPA Form Directions" sheetId="1" r:id="rId1"/>
  </sheets>
  <externalReferences>
    <externalReference r:id="rId2"/>
    <externalReference r:id="rId3"/>
    <externalReference r:id="rId4"/>
  </externalReferences>
  <definedNames>
    <definedName name="Adj_Type">[1]Values!$C$2:$C$3</definedName>
    <definedName name="AdjType">#REF!</definedName>
    <definedName name="Adjustment_Code">[1]Values!$B$2:$B$209</definedName>
    <definedName name="Adjustment_Type" localSheetId="0">'[2]Adjustment Type'!$A$1:$A$2</definedName>
    <definedName name="Adjustment_Type">'[3]Adjustment Type'!$A$1:$A$2</definedName>
    <definedName name="AdjustmentCodes">#REF!</definedName>
    <definedName name="AdjustmentCodesForLoan">'[3]Adjustment Codes New'!$B$2:$B$209</definedName>
    <definedName name="DelegationType">#REF!</definedName>
    <definedName name="LoanTypes">#REF!</definedName>
    <definedName name="poolsnos">#REF!</definedName>
    <definedName name="RemitTyp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<sst xmlns="http://schemas.openxmlformats.org/spreadsheetml/2006/main" count="12" uniqueCount="12">
  <si>
    <t xml:space="preserve">Post-Purchase Adjustment Request Form    </t>
  </si>
  <si>
    <r>
      <t xml:space="preserve">To request a post-purchase adjustment(PPA) on a loan previously delivered to Fannie Mae, complete the Seller/Servicer fields on the </t>
    </r>
    <r>
      <rPr>
        <b/>
        <sz val="11"/>
        <rFont val="Arial"/>
        <family val="2"/>
      </rPr>
      <t>"Request"</t>
    </r>
    <r>
      <rPr>
        <sz val="11"/>
        <rFont val="Arial"/>
        <family val="2"/>
      </rPr>
      <t xml:space="preserve"> tab of this workbook. Once completed, email this PPA Request Form, required supporting documentation per the Data Change Rules Matrix, and a detailed explanation to
</t>
    </r>
    <r>
      <rPr>
        <b/>
        <sz val="11"/>
        <rFont val="Arial"/>
        <family val="2"/>
      </rPr>
      <t>post_purchaseadjustments@fanniemae.com</t>
    </r>
  </si>
  <si>
    <t>Additional Resources: Seller/Servicer Initiated Post Purchase Adjustment (PPA)</t>
  </si>
  <si>
    <r>
      <t xml:space="preserve">1) </t>
    </r>
    <r>
      <rPr>
        <b/>
        <sz val="10"/>
        <rFont val="Arial"/>
        <family val="2"/>
      </rPr>
      <t>Guidance Document:</t>
    </r>
    <r>
      <rPr>
        <sz val="10"/>
        <rFont val="Arial"/>
        <family val="2"/>
      </rPr>
      <t xml:space="preserve"> Job Aid for HOW to submit a PPA request and WHO to send it to.</t>
    </r>
  </si>
  <si>
    <r>
      <rPr>
        <b/>
        <i/>
        <sz val="10"/>
        <rFont val="Arial"/>
        <family val="2"/>
      </rPr>
      <t xml:space="preserve"> Note: </t>
    </r>
    <r>
      <rPr>
        <i/>
        <sz val="10"/>
        <rFont val="Arial"/>
        <family val="2"/>
      </rPr>
      <t>Please read this before submitting a request.</t>
    </r>
  </si>
  <si>
    <t>https://www.fanniemae.com/content/job_aid/post-purchase-adjustments.pdf</t>
  </si>
  <si>
    <r>
      <t xml:space="preserve">2) </t>
    </r>
    <r>
      <rPr>
        <b/>
        <sz val="10"/>
        <rFont val="Arial"/>
        <family val="2"/>
      </rPr>
      <t>Data Change Rules Matrix:</t>
    </r>
    <r>
      <rPr>
        <sz val="10"/>
        <rFont val="Arial"/>
        <family val="2"/>
      </rPr>
      <t xml:space="preserve"> Outlines the documentation requirements at the attribute level. </t>
    </r>
  </si>
  <si>
    <t>(Included on the 2nd tab of this spreadsheet, "External Rules Matrix")</t>
  </si>
  <si>
    <t>https://www.fanniemae.com/content/tool/post-purchase-adjustment-data-change-rules-matrix.xlsx</t>
  </si>
  <si>
    <r>
      <t xml:space="preserve">3) </t>
    </r>
    <r>
      <rPr>
        <b/>
        <sz val="10"/>
        <rFont val="Arial"/>
        <family val="2"/>
      </rPr>
      <t>PPA Page on FannieMae.com:</t>
    </r>
    <r>
      <rPr>
        <sz val="10"/>
        <rFont val="Arial"/>
      </rPr>
      <t xml:space="preserve"> </t>
    </r>
  </si>
  <si>
    <t>https://www.fanniemae.com/singlefamily/post-purchase-adjustments</t>
  </si>
  <si>
    <t>Rev 05.29.2020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</si>
</sst>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6"/>
      <name val="Arial"/>
      <family val="2"/>
    </font>
    <font>
      <sz val="11"/>
      <name val="Arial"/>
      <family val="2"/>
    </font>
    <font>
      <b/>
      <sz val="11"/>
      <name val="Arial"/>
      <family val="2"/>
    </font>
    <font>
      <sz val="10"/>
      <name val="Arial"/>
      <family val="2"/>
    </font>
    <font>
      <b/>
      <sz val="10"/>
      <name val="Arial"/>
      <family val="2"/>
    </font>
    <font>
      <i/>
      <sz val="10"/>
      <name val="Arial"/>
      <family val="2"/>
    </font>
    <font>
      <b/>
      <i/>
      <sz val="10"/>
      <name val="Arial"/>
      <family val="2"/>
    </font>
    <font>
      <u/>
      <sz val="10"/>
      <color theme="10"/>
      <name val="Arial"/>
      <family val="2"/>
    </font>
    <font>
      <i/>
      <u/>
      <sz val="10"/>
      <color theme="10"/>
      <name val="Arial"/>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1">
    <xf numFmtId="0" fontId="0" fillId="0" borderId="0" xfId="0"/>
    <xf numFmtId="0" fontId="1" fillId="0" borderId="0" xfId="0" applyFont="1" applyAlignment="1">
      <alignment horizontal="center" wrapText="1"/>
    </xf>
    <xf numFmtId="0" fontId="2" fillId="0" borderId="0" xfId="0" applyFont="1" applyAlignment="1">
      <alignment horizontal="left" vertical="center" wrapText="1"/>
    </xf>
    <xf numFmtId="0" fontId="2" fillId="0" borderId="0" xfId="0" applyFont="1" applyAlignment="1">
      <alignment horizontal="left" wrapText="1"/>
    </xf>
    <xf numFmtId="0" fontId="4" fillId="0" borderId="0" xfId="0" applyFont="1"/>
    <xf numFmtId="0" fontId="0" fillId="2" borderId="4" xfId="0" applyFill="1" applyBorder="1"/>
    <xf numFmtId="0" fontId="0" fillId="2" borderId="0" xfId="0" applyFill="1"/>
    <xf numFmtId="0" fontId="0" fillId="2" borderId="5" xfId="0" applyFill="1" applyBorder="1"/>
    <xf numFmtId="0" fontId="4" fillId="2" borderId="4" xfId="0" applyFont="1" applyFill="1" applyBorder="1"/>
    <xf numFmtId="0" fontId="6" fillId="2" borderId="4" xfId="0" applyFont="1" applyFill="1" applyBorder="1" applyAlignment="1">
      <alignment horizontal="left" indent="10"/>
    </xf>
    <xf numFmtId="0" fontId="9" fillId="2" borderId="0" xfId="1" applyFont="1" applyFill="1" applyAlignment="1" applyProtection="1">
      <alignment horizontal="left" indent="10"/>
    </xf>
    <xf numFmtId="0" fontId="6" fillId="2" borderId="5" xfId="0" applyFont="1" applyFill="1" applyBorder="1" applyAlignment="1">
      <alignment horizontal="left" indent="10"/>
    </xf>
    <xf numFmtId="0" fontId="6" fillId="0" borderId="0" xfId="0" applyFont="1" applyAlignment="1">
      <alignment horizontal="left" indent="10"/>
    </xf>
    <xf numFmtId="0" fontId="8" fillId="2" borderId="0" xfId="1" applyFill="1" applyAlignment="1" applyProtection="1"/>
    <xf numFmtId="0" fontId="4" fillId="2" borderId="0" xfId="0" applyFont="1" applyFill="1"/>
    <xf numFmtId="0" fontId="0" fillId="2" borderId="6" xfId="0" applyFill="1" applyBorder="1"/>
    <xf numFmtId="0" fontId="8" fillId="2" borderId="7" xfId="1" applyFill="1" applyBorder="1" applyAlignment="1" applyProtection="1"/>
    <xf numFmtId="0" fontId="0" fillId="2" borderId="8" xfId="0" applyFill="1" applyBorder="1"/>
    <xf numFmtId="0" fontId="6" fillId="0" borderId="0" xfId="0" applyFon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3"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409950" cy="793750"/>
    <xdr:pic>
      <xdr:nvPicPr>
        <xdr:cNvPr id="2" name="Picture 2">
          <a:extLst>
            <a:ext uri="{FF2B5EF4-FFF2-40B4-BE49-F238E27FC236}">
              <a16:creationId xmlns:a16="http://schemas.microsoft.com/office/drawing/2014/main" id="{8E9A3973-D8DE-41CA-A4A4-A823D318A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995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304800</xdr:colOff>
      <xdr:row>14</xdr:row>
      <xdr:rowOff>101600</xdr:rowOff>
    </xdr:from>
    <xdr:ext cx="7550150" cy="6896100"/>
    <xdr:pic>
      <xdr:nvPicPr>
        <xdr:cNvPr id="3" name="Picture 1">
          <a:extLst>
            <a:ext uri="{FF2B5EF4-FFF2-40B4-BE49-F238E27FC236}">
              <a16:creationId xmlns:a16="http://schemas.microsoft.com/office/drawing/2014/main" id="{210C30D2-547F-4516-A82B-6AB3696952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3895725"/>
          <a:ext cx="7550150" cy="689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2uatm\AppData\Local\Microsoft\Windows\INetCache\Content.Outlook\4J4FL2RU\Updated_post-purchase-adjustment-request-form_202005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eso-sites/admetmteam/ETMPPA/DCC%20Guidance%20Documents/Upload%20Templates/LoanBulkUploadTempate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2uatm\Fannie%20Mae\OneDrive%20-%20Fannie%20Mae\PPA\NEW%20PPA%20%20FORM%20save%20as%20CS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st"/>
      <sheetName val="Sheet1"/>
      <sheetName val="Values"/>
    </sheetNames>
    <sheetDataSet>
      <sheetData sheetId="0" refreshError="1"/>
      <sheetData sheetId="1" refreshError="1"/>
      <sheetData sheetId="2">
        <row r="2">
          <cell r="B2" t="str">
            <v>Acquisition Amortization Term</v>
          </cell>
          <cell r="C2" t="str">
            <v>At Acquisitions</v>
          </cell>
        </row>
        <row r="3">
          <cell r="B3" t="str">
            <v>Acquisition Loan Margin</v>
          </cell>
          <cell r="C3" t="str">
            <v>Other</v>
          </cell>
        </row>
        <row r="4">
          <cell r="B4" t="str">
            <v>Acquisition LTV Ratio</v>
          </cell>
        </row>
        <row r="5">
          <cell r="B5" t="str">
            <v>Actual UPB</v>
          </cell>
        </row>
        <row r="6">
          <cell r="B6" t="str">
            <v>Adj Amount</v>
          </cell>
        </row>
        <row r="7">
          <cell r="B7" t="str">
            <v>Adj Percent</v>
          </cell>
        </row>
        <row r="8">
          <cell r="B8" t="str">
            <v>Adj Rate</v>
          </cell>
        </row>
        <row r="9">
          <cell r="B9" t="str">
            <v>Allowed End Date</v>
          </cell>
        </row>
        <row r="10">
          <cell r="B10" t="str">
            <v>Allowed Start Date</v>
          </cell>
        </row>
        <row r="11">
          <cell r="B11" t="str">
            <v>Amortization Term</v>
          </cell>
        </row>
        <row r="12">
          <cell r="B12" t="str">
            <v>Amortization Type</v>
          </cell>
        </row>
        <row r="13">
          <cell r="B13" t="str">
            <v>Annual Percentage Rate</v>
          </cell>
        </row>
        <row r="14">
          <cell r="B14" t="str">
            <v>Appraisal Date</v>
          </cell>
        </row>
        <row r="15">
          <cell r="B15" t="str">
            <v>Appraisal Type</v>
          </cell>
        </row>
        <row r="16">
          <cell r="B16" t="str">
            <v>ARM Feature</v>
          </cell>
        </row>
        <row r="17">
          <cell r="B17" t="str">
            <v>ARM Interest Rate Adj Rounding</v>
          </cell>
        </row>
        <row r="18">
          <cell r="B18" t="str">
            <v>ARM Plan Number</v>
          </cell>
        </row>
        <row r="19">
          <cell r="B19" t="str">
            <v>ARM To Fixed Conversion</v>
          </cell>
        </row>
        <row r="20">
          <cell r="B20" t="str">
            <v>ARM to Fixed Interest Rate Adj Rounding</v>
          </cell>
        </row>
        <row r="21">
          <cell r="B21" t="str">
            <v>ARM to Fixed Loan Margin</v>
          </cell>
        </row>
        <row r="22">
          <cell r="B22" t="str">
            <v>Basis Days In Year Number</v>
          </cell>
        </row>
        <row r="23">
          <cell r="B23" t="str">
            <v>Bedroom Count</v>
          </cell>
        </row>
        <row r="24">
          <cell r="B24" t="str">
            <v>Borrower FICO Score</v>
          </cell>
        </row>
        <row r="25">
          <cell r="B25" t="str">
            <v>Cancellation Date</v>
          </cell>
        </row>
        <row r="26">
          <cell r="B26" t="str">
            <v>Cancellation Reason</v>
          </cell>
        </row>
        <row r="27">
          <cell r="B27" t="str">
            <v>Cap</v>
          </cell>
        </row>
        <row r="28">
          <cell r="B28" t="str">
            <v>Cap Carry Forward</v>
          </cell>
        </row>
        <row r="29">
          <cell r="B29" t="str">
            <v>Cap Carry Forward Percent</v>
          </cell>
        </row>
        <row r="30">
          <cell r="B30" t="str">
            <v>Cap Down Percent</v>
          </cell>
        </row>
        <row r="31">
          <cell r="B31" t="str">
            <v>Cap Up Percent</v>
          </cell>
        </row>
        <row r="32">
          <cell r="B32" t="str">
            <v>Category Type</v>
          </cell>
        </row>
        <row r="33">
          <cell r="B33" t="str">
            <v>CCC Adjustment Rate</v>
          </cell>
        </row>
        <row r="34">
          <cell r="B34" t="str">
            <v>CCC First Test Period</v>
          </cell>
        </row>
        <row r="35">
          <cell r="B35" t="str">
            <v>CCC Last Used Date</v>
          </cell>
        </row>
        <row r="36">
          <cell r="B36" t="str">
            <v>CCC Retest Period</v>
          </cell>
        </row>
        <row r="37">
          <cell r="B37" t="str">
            <v>CCC Total Retest No.</v>
          </cell>
        </row>
        <row r="38">
          <cell r="B38" t="str">
            <v>City</v>
          </cell>
        </row>
        <row r="39">
          <cell r="B39" t="str">
            <v>Closing Date</v>
          </cell>
        </row>
        <row r="40">
          <cell r="B40" t="str">
            <v>Co-Borrower FICO Score</v>
          </cell>
        </row>
        <row r="41">
          <cell r="B41" t="str">
            <v>Combined LTV</v>
          </cell>
        </row>
        <row r="42">
          <cell r="B42" t="str">
            <v>Commitment Margin</v>
          </cell>
        </row>
        <row r="43">
          <cell r="B43" t="str">
            <v>Commitment No.</v>
          </cell>
        </row>
        <row r="44">
          <cell r="B44" t="str">
            <v>Conduit Code</v>
          </cell>
        </row>
        <row r="45">
          <cell r="B45" t="str">
            <v>Contract GFee Rate</v>
          </cell>
        </row>
        <row r="46">
          <cell r="B46" t="str">
            <v>Conversion Interest Ceiling</v>
          </cell>
        </row>
        <row r="47">
          <cell r="B47" t="str">
            <v>Conversion Methodology Type Code</v>
          </cell>
        </row>
        <row r="48">
          <cell r="B48" t="str">
            <v>Countrywide Credit Comeback</v>
          </cell>
        </row>
        <row r="49">
          <cell r="B49" t="str">
            <v>Credit Risk Factor Rate</v>
          </cell>
        </row>
        <row r="50">
          <cell r="B50" t="str">
            <v>Current Note Rate</v>
          </cell>
        </row>
        <row r="51">
          <cell r="B51" t="str">
            <v>Current Payment</v>
          </cell>
        </row>
        <row r="52">
          <cell r="B52" t="str">
            <v>Delinquency Lock Out Period</v>
          </cell>
        </row>
        <row r="53">
          <cell r="B53" t="str">
            <v>Eligible Rent</v>
          </cell>
        </row>
        <row r="54">
          <cell r="B54" t="str">
            <v>Event Driven Feature Status Code</v>
          </cell>
        </row>
        <row r="55">
          <cell r="B55" t="str">
            <v>Exercise Lock Out Period</v>
          </cell>
        </row>
        <row r="56">
          <cell r="B56" t="str">
            <v>Extended Term</v>
          </cell>
        </row>
        <row r="57">
          <cell r="B57" t="str">
            <v>Extensions Exercised at Acquistions</v>
          </cell>
        </row>
        <row r="58">
          <cell r="B58" t="str">
            <v>Fannie Mae Acquired Percent</v>
          </cell>
        </row>
        <row r="59">
          <cell r="B59" t="str">
            <v>Fee %</v>
          </cell>
        </row>
        <row r="60">
          <cell r="B60" t="str">
            <v>Fee Amount</v>
          </cell>
        </row>
        <row r="61">
          <cell r="B61" t="str">
            <v>Fee Calculation Method</v>
          </cell>
        </row>
        <row r="62">
          <cell r="B62" t="str">
            <v>Fee Percent</v>
          </cell>
        </row>
        <row r="63">
          <cell r="B63" t="str">
            <v>Fee Timing Method</v>
          </cell>
        </row>
        <row r="64">
          <cell r="B64" t="str">
            <v>Financial Index Rate</v>
          </cell>
        </row>
        <row r="65">
          <cell r="B65" t="str">
            <v>First Installment Due Date</v>
          </cell>
        </row>
        <row r="66">
          <cell r="B66" t="str">
            <v>First Note Rate Change Date</v>
          </cell>
        </row>
        <row r="67">
          <cell r="B67" t="str">
            <v>First Payment Change Date</v>
          </cell>
        </row>
        <row r="68">
          <cell r="B68" t="str">
            <v>First Time Home Buyer</v>
          </cell>
        </row>
        <row r="69">
          <cell r="B69" t="str">
            <v>Fixed Rate Convertible Conversion</v>
          </cell>
        </row>
        <row r="70">
          <cell r="B70" t="str">
            <v>Flood Insurance Required</v>
          </cell>
        </row>
        <row r="71">
          <cell r="B71" t="str">
            <v>Funding Express Lender</v>
          </cell>
        </row>
        <row r="72">
          <cell r="B72" t="str">
            <v>Future Feature Code</v>
          </cell>
        </row>
        <row r="73">
          <cell r="B73" t="str">
            <v>GFee Rate after APM</v>
          </cell>
        </row>
        <row r="74">
          <cell r="B74" t="str">
            <v>GFee Rate After Buyup/Buydown</v>
          </cell>
        </row>
        <row r="75">
          <cell r="B75" t="str">
            <v>Govt Agency Case No.</v>
          </cell>
        </row>
        <row r="76">
          <cell r="B76" t="str">
            <v>Govt Section Of Act</v>
          </cell>
        </row>
        <row r="77">
          <cell r="B77" t="str">
            <v>Gross Servicing Fee Amount</v>
          </cell>
        </row>
        <row r="78">
          <cell r="B78" t="str">
            <v>Gross Servicing Fee Basis</v>
          </cell>
        </row>
        <row r="79">
          <cell r="B79" t="str">
            <v>Gross Servicing Fee Rate</v>
          </cell>
        </row>
        <row r="80">
          <cell r="B80" t="str">
            <v>Guaranty Fee Rate</v>
          </cell>
        </row>
        <row r="81">
          <cell r="B81" t="str">
            <v>Home Improvement Product Type</v>
          </cell>
        </row>
        <row r="82">
          <cell r="B82" t="str">
            <v>Index</v>
          </cell>
        </row>
        <row r="83">
          <cell r="B83" t="str">
            <v>Index Lookback Period</v>
          </cell>
        </row>
        <row r="84">
          <cell r="B84" t="str">
            <v>Index Min Movement Percent</v>
          </cell>
        </row>
        <row r="85">
          <cell r="B85" t="str">
            <v>Index Rate</v>
          </cell>
        </row>
        <row r="86">
          <cell r="B86" t="str">
            <v>Initial P&amp;I Amt</v>
          </cell>
        </row>
        <row r="87">
          <cell r="B87" t="str">
            <v>Initial Restriction Period</v>
          </cell>
        </row>
        <row r="88">
          <cell r="B88" t="str">
            <v>Insurance N/A Reason</v>
          </cell>
        </row>
        <row r="89">
          <cell r="B89" t="str">
            <v>Insurance Premium Lender Paid Percent</v>
          </cell>
        </row>
        <row r="90">
          <cell r="B90" t="str">
            <v>Insurance Type</v>
          </cell>
        </row>
        <row r="91">
          <cell r="B91" t="str">
            <v>Interest Calculation Method</v>
          </cell>
        </row>
        <row r="92">
          <cell r="B92" t="str">
            <v>Interest Purchased Amount</v>
          </cell>
        </row>
        <row r="93">
          <cell r="B93" t="str">
            <v>Interest Rate</v>
          </cell>
        </row>
        <row r="94">
          <cell r="B94" t="str">
            <v>Interest Rate Adj Frequency</v>
          </cell>
        </row>
        <row r="95">
          <cell r="B95" t="str">
            <v>Interest Rate Adj Period</v>
          </cell>
        </row>
        <row r="96">
          <cell r="B96" t="str">
            <v>Interest Rate Adj Rounding Factor</v>
          </cell>
        </row>
        <row r="97">
          <cell r="B97" t="str">
            <v>Interest Rate Adj Sequence No.</v>
          </cell>
        </row>
        <row r="98">
          <cell r="B98" t="str">
            <v>Interest Rate Calculation Method</v>
          </cell>
        </row>
        <row r="99">
          <cell r="B99" t="str">
            <v>Interest Rate Cap Down Percent</v>
          </cell>
        </row>
        <row r="100">
          <cell r="B100" t="str">
            <v>Interest Rate Cap Up Percent</v>
          </cell>
        </row>
        <row r="101">
          <cell r="B101" t="str">
            <v>Interest Rate Lifetime Ceiling</v>
          </cell>
        </row>
        <row r="102">
          <cell r="B102" t="str">
            <v>Interest Rate Lifetime Floor</v>
          </cell>
        </row>
        <row r="103">
          <cell r="B103" t="str">
            <v>Investor Owned Fee Amount</v>
          </cell>
        </row>
        <row r="104">
          <cell r="B104" t="str">
            <v>LDPR</v>
          </cell>
        </row>
        <row r="105">
          <cell r="B105" t="str">
            <v>LDPR Adjustment Rate</v>
          </cell>
        </row>
        <row r="106">
          <cell r="B106" t="str">
            <v>LDPR Gross Servicing Fee Adjustment Rate</v>
          </cell>
        </row>
        <row r="107">
          <cell r="B107" t="str">
            <v>LDPR LPT Adjustment Rate</v>
          </cell>
        </row>
        <row r="108">
          <cell r="B108" t="str">
            <v>LDPR Margin Adj Rate</v>
          </cell>
        </row>
        <row r="109">
          <cell r="B109" t="str">
            <v>Lien Position</v>
          </cell>
        </row>
        <row r="110">
          <cell r="B110" t="str">
            <v>Lifetime Maximum</v>
          </cell>
        </row>
        <row r="111">
          <cell r="B111" t="str">
            <v>Loan Interest Only End Date</v>
          </cell>
        </row>
        <row r="112">
          <cell r="B112" t="str">
            <v>Loan Interest Only Term</v>
          </cell>
        </row>
        <row r="113">
          <cell r="B113" t="str">
            <v>Loan Level Price Adj Amount</v>
          </cell>
        </row>
        <row r="114">
          <cell r="B114" t="str">
            <v>Loan Neg Amort Limit Percent</v>
          </cell>
        </row>
        <row r="115">
          <cell r="B115" t="str">
            <v>Loan Neg Amort Limit Resolution</v>
          </cell>
        </row>
        <row r="116">
          <cell r="B116" t="str">
            <v>Loan Purpose</v>
          </cell>
        </row>
        <row r="117">
          <cell r="B117" t="str">
            <v>Loan To Value Advantage</v>
          </cell>
        </row>
        <row r="118">
          <cell r="B118" t="str">
            <v>LPI Date</v>
          </cell>
        </row>
        <row r="119">
          <cell r="B119" t="str">
            <v>LPTR</v>
          </cell>
        </row>
        <row r="120">
          <cell r="B120" t="str">
            <v>LPTR Adj Rounding</v>
          </cell>
        </row>
        <row r="121">
          <cell r="B121" t="str">
            <v>LPTR Adj Rounding Factor</v>
          </cell>
        </row>
        <row r="122">
          <cell r="B122" t="str">
            <v>LPTR Basis</v>
          </cell>
        </row>
        <row r="123">
          <cell r="B123" t="str">
            <v>LPTR Calculation Method</v>
          </cell>
        </row>
        <row r="124">
          <cell r="B124" t="str">
            <v>LPTR Calculation Type Code</v>
          </cell>
        </row>
        <row r="125">
          <cell r="B125" t="str">
            <v>LPTR Cap Down Percent</v>
          </cell>
        </row>
        <row r="126">
          <cell r="B126" t="str">
            <v>LPTR Cap Up Percent</v>
          </cell>
        </row>
        <row r="127">
          <cell r="B127" t="str">
            <v>LPTR Index</v>
          </cell>
        </row>
        <row r="128">
          <cell r="B128" t="str">
            <v>LPTR Lifetime Ceiling</v>
          </cell>
        </row>
        <row r="129">
          <cell r="B129" t="str">
            <v>LPTR Lifetime Floor</v>
          </cell>
        </row>
        <row r="130">
          <cell r="B130" t="str">
            <v>LPTR Rate</v>
          </cell>
        </row>
        <row r="131">
          <cell r="B131" t="str">
            <v>LPTR Remittance Day</v>
          </cell>
        </row>
        <row r="132">
          <cell r="B132" t="str">
            <v>LTV Adv Adjustment Rate</v>
          </cell>
        </row>
        <row r="133">
          <cell r="B133" t="str">
            <v>LTV Adv Gross Servicing Fee Adjustment Rate</v>
          </cell>
        </row>
        <row r="134">
          <cell r="B134" t="str">
            <v>LTV Adv LPT Adjustment Rate</v>
          </cell>
        </row>
        <row r="135">
          <cell r="B135" t="str">
            <v>Margin Rate</v>
          </cell>
        </row>
        <row r="136">
          <cell r="B136" t="str">
            <v>Maximum Term</v>
          </cell>
        </row>
        <row r="137">
          <cell r="B137" t="str">
            <v>MBS LLPA</v>
          </cell>
        </row>
        <row r="138">
          <cell r="B138" t="str">
            <v>Methodology</v>
          </cell>
        </row>
        <row r="139">
          <cell r="B139" t="str">
            <v>MI Certificate No.</v>
          </cell>
        </row>
        <row r="140">
          <cell r="B140" t="str">
            <v>MI Company</v>
          </cell>
        </row>
        <row r="141">
          <cell r="B141" t="str">
            <v>MI Coverage %</v>
          </cell>
        </row>
        <row r="142">
          <cell r="B142" t="str">
            <v>Minimum Servicing Fee</v>
          </cell>
        </row>
        <row r="143">
          <cell r="B143" t="str">
            <v>Modified Monthly Debt Expense</v>
          </cell>
        </row>
        <row r="144">
          <cell r="B144" t="str">
            <v>Monthly Debt Expense</v>
          </cell>
        </row>
        <row r="145">
          <cell r="B145" t="str">
            <v>Monthly Housing Expense</v>
          </cell>
        </row>
        <row r="146">
          <cell r="B146" t="str">
            <v>Monthly Income</v>
          </cell>
        </row>
        <row r="147">
          <cell r="B147" t="str">
            <v>Mortgage Type</v>
          </cell>
        </row>
        <row r="148">
          <cell r="B148" t="str">
            <v>Next Interest Rate Adj Date</v>
          </cell>
        </row>
        <row r="149">
          <cell r="B149" t="str">
            <v>Next P&amp;I Adj Date</v>
          </cell>
        </row>
        <row r="150">
          <cell r="B150" t="str">
            <v>No. of Borrowers</v>
          </cell>
        </row>
        <row r="151">
          <cell r="B151" t="str">
            <v>Note Rate</v>
          </cell>
        </row>
        <row r="152">
          <cell r="B152" t="str">
            <v>Note Signed Date</v>
          </cell>
        </row>
        <row r="153">
          <cell r="B153" t="str">
            <v>Occupancy</v>
          </cell>
        </row>
        <row r="154">
          <cell r="B154" t="str">
            <v>Original Appraised Amount</v>
          </cell>
        </row>
        <row r="155">
          <cell r="B155" t="str">
            <v>Original Index Rate</v>
          </cell>
        </row>
        <row r="156">
          <cell r="B156" t="str">
            <v>Original Note Rate</v>
          </cell>
        </row>
        <row r="157">
          <cell r="B157" t="str">
            <v>Original Purchase Discount Book Amount</v>
          </cell>
        </row>
        <row r="158">
          <cell r="B158" t="str">
            <v>Original Term</v>
          </cell>
        </row>
        <row r="159">
          <cell r="B159" t="str">
            <v>Original UPB</v>
          </cell>
        </row>
        <row r="160">
          <cell r="B160" t="str">
            <v>Origination LTV Ratio</v>
          </cell>
        </row>
        <row r="161">
          <cell r="B161" t="str">
            <v>Other</v>
          </cell>
        </row>
        <row r="162">
          <cell r="B162" t="str">
            <v>Other ULDD</v>
          </cell>
        </row>
        <row r="163">
          <cell r="B163" t="str">
            <v>P&amp;I Adj Frequency</v>
          </cell>
        </row>
        <row r="164">
          <cell r="B164" t="str">
            <v>P&amp;I Adj Period</v>
          </cell>
        </row>
        <row r="165">
          <cell r="B165" t="str">
            <v>P&amp;I Adj Sequence No.</v>
          </cell>
        </row>
        <row r="166">
          <cell r="B166" t="str">
            <v>P&amp;I Amt</v>
          </cell>
        </row>
        <row r="167">
          <cell r="B167" t="str">
            <v>P&amp;I Calculation Method</v>
          </cell>
        </row>
        <row r="168">
          <cell r="B168" t="str">
            <v>P&amp;I Cap Type</v>
          </cell>
        </row>
        <row r="169">
          <cell r="B169" t="str">
            <v>Participation Certificate No.</v>
          </cell>
        </row>
        <row r="170">
          <cell r="B170" t="str">
            <v>Payment</v>
          </cell>
        </row>
        <row r="171">
          <cell r="B171" t="str">
            <v>Payment Change Date</v>
          </cell>
        </row>
        <row r="172">
          <cell r="B172" t="str">
            <v>Payment Lookback</v>
          </cell>
        </row>
        <row r="173">
          <cell r="B173" t="str">
            <v>Payment Lookback Type</v>
          </cell>
        </row>
        <row r="174">
          <cell r="B174" t="str">
            <v>Payment Throw Away Rate</v>
          </cell>
        </row>
        <row r="175">
          <cell r="B175" t="str">
            <v>Period Maximum</v>
          </cell>
        </row>
        <row r="176">
          <cell r="B176" t="str">
            <v>Postal Code</v>
          </cell>
        </row>
        <row r="177">
          <cell r="B177" t="str">
            <v>Premium Percent</v>
          </cell>
        </row>
        <row r="178">
          <cell r="B178" t="str">
            <v>Premium/Discount Amount</v>
          </cell>
        </row>
        <row r="179">
          <cell r="B179" t="str">
            <v>Price %</v>
          </cell>
        </row>
        <row r="180">
          <cell r="B180" t="str">
            <v>Price Lock Date</v>
          </cell>
        </row>
        <row r="181">
          <cell r="B181" t="str">
            <v>Price Required Net Yield Rate</v>
          </cell>
        </row>
        <row r="182">
          <cell r="B182" t="str">
            <v>Principal Remittance Day</v>
          </cell>
        </row>
        <row r="183">
          <cell r="B183" t="str">
            <v>Project Classification</v>
          </cell>
        </row>
        <row r="184">
          <cell r="B184" t="str">
            <v>Project Total Units</v>
          </cell>
        </row>
        <row r="185">
          <cell r="B185" t="str">
            <v>Property Street Address</v>
          </cell>
        </row>
        <row r="186">
          <cell r="B186" t="str">
            <v>Purchase Price</v>
          </cell>
        </row>
        <row r="187">
          <cell r="B187" t="str">
            <v>Rate Lookback</v>
          </cell>
        </row>
        <row r="188">
          <cell r="B188" t="str">
            <v>Rate Lookback Type</v>
          </cell>
        </row>
        <row r="189">
          <cell r="B189" t="str">
            <v>Rate Roll Down Version</v>
          </cell>
        </row>
        <row r="190">
          <cell r="B190" t="str">
            <v>Remaining Term</v>
          </cell>
        </row>
        <row r="191">
          <cell r="B191" t="str">
            <v>Repurchase/Reclass No Change</v>
          </cell>
        </row>
        <row r="192">
          <cell r="B192" t="str">
            <v>Required Margin</v>
          </cell>
        </row>
        <row r="193">
          <cell r="B193" t="str">
            <v>Required Timely Payment No.</v>
          </cell>
        </row>
        <row r="194">
          <cell r="B194" t="str">
            <v>Resolution Code</v>
          </cell>
        </row>
        <row r="195">
          <cell r="B195" t="str">
            <v>Scheduled UPB</v>
          </cell>
        </row>
        <row r="196">
          <cell r="B196" t="str">
            <v>Seller Loan No.</v>
          </cell>
        </row>
        <row r="197">
          <cell r="B197" t="str">
            <v>Servicer Loan No.</v>
          </cell>
        </row>
        <row r="198">
          <cell r="B198" t="str">
            <v>Servicer Subservicer No.</v>
          </cell>
        </row>
        <row r="199">
          <cell r="B199" t="str">
            <v>Servicing Fee</v>
          </cell>
        </row>
        <row r="200">
          <cell r="B200" t="str">
            <v>Skip Payment</v>
          </cell>
        </row>
        <row r="201">
          <cell r="B201" t="str">
            <v>Skip Payment Period</v>
          </cell>
        </row>
        <row r="202">
          <cell r="B202" t="str">
            <v>Skipped Payment No.</v>
          </cell>
        </row>
        <row r="203">
          <cell r="B203" t="str">
            <v>Special Feature Code</v>
          </cell>
        </row>
        <row r="204">
          <cell r="B204" t="str">
            <v>State</v>
          </cell>
        </row>
        <row r="205">
          <cell r="B205" t="str">
            <v>Third Party Originator Code</v>
          </cell>
        </row>
        <row r="206">
          <cell r="B206" t="str">
            <v>Timely Payment Reward</v>
          </cell>
        </row>
        <row r="207">
          <cell r="B207" t="str">
            <v>TPR Adjustment Rate</v>
          </cell>
        </row>
        <row r="208">
          <cell r="B208" t="str">
            <v>TPR First Test Period</v>
          </cell>
        </row>
        <row r="209">
          <cell r="B209" t="str">
            <v>TPR Retest Period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BulkUploadTempate"/>
      <sheetName val="Adjustment Type"/>
      <sheetName val="Adjustment Codes New"/>
      <sheetName val="Adjustment Codes"/>
    </sheetNames>
    <sheetDataSet>
      <sheetData sheetId="0"/>
      <sheetData sheetId="1">
        <row r="1">
          <cell r="A1" t="str">
            <v>At Acquisition</v>
          </cell>
        </row>
        <row r="2">
          <cell r="A2" t="str">
            <v>Other</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Request"/>
      <sheetName val="Adjustment Type"/>
      <sheetName val="Adjustment Codes New"/>
      <sheetName val="Adjustment Codes"/>
    </sheetNames>
    <sheetDataSet>
      <sheetData sheetId="0"/>
      <sheetData sheetId="1"/>
      <sheetData sheetId="2">
        <row r="1">
          <cell r="A1" t="str">
            <v>At Acquisition</v>
          </cell>
        </row>
        <row r="2">
          <cell r="A2" t="str">
            <v>Other</v>
          </cell>
        </row>
      </sheetData>
      <sheetData sheetId="3">
        <row r="2">
          <cell r="B2" t="str">
            <v>Acquisition Amortization Term</v>
          </cell>
        </row>
        <row r="3">
          <cell r="B3" t="str">
            <v>Acquisition Loan Margin</v>
          </cell>
        </row>
        <row r="4">
          <cell r="B4" t="str">
            <v>Acquisition LTV Ratio</v>
          </cell>
        </row>
        <row r="5">
          <cell r="B5" t="str">
            <v>Actual UPB</v>
          </cell>
        </row>
        <row r="6">
          <cell r="B6" t="str">
            <v>Adj Amount</v>
          </cell>
        </row>
        <row r="7">
          <cell r="B7" t="str">
            <v>Adj Percent</v>
          </cell>
        </row>
        <row r="8">
          <cell r="B8" t="str">
            <v>Adj Rate</v>
          </cell>
        </row>
        <row r="9">
          <cell r="B9" t="str">
            <v>Allowed End Date</v>
          </cell>
        </row>
        <row r="10">
          <cell r="B10" t="str">
            <v>Allowed Start Date</v>
          </cell>
        </row>
        <row r="11">
          <cell r="B11" t="str">
            <v>Amortization Term</v>
          </cell>
        </row>
        <row r="12">
          <cell r="B12" t="str">
            <v>Amortization Type</v>
          </cell>
        </row>
        <row r="13">
          <cell r="B13" t="str">
            <v>Annual Percentage Rate</v>
          </cell>
        </row>
        <row r="14">
          <cell r="B14" t="str">
            <v>Appraisal Date</v>
          </cell>
        </row>
        <row r="15">
          <cell r="B15" t="str">
            <v>Appraisal Type</v>
          </cell>
        </row>
        <row r="16">
          <cell r="B16" t="str">
            <v>ARM Feature</v>
          </cell>
        </row>
        <row r="17">
          <cell r="B17" t="str">
            <v>ARM Interest Rate Adj Rounding</v>
          </cell>
        </row>
        <row r="18">
          <cell r="B18" t="str">
            <v>ARM Plan Number</v>
          </cell>
        </row>
        <row r="19">
          <cell r="B19" t="str">
            <v>ARM To Fixed Conversion</v>
          </cell>
        </row>
        <row r="20">
          <cell r="B20" t="str">
            <v>ARM to Fixed Interest Rate Adj Rounding</v>
          </cell>
        </row>
        <row r="21">
          <cell r="B21" t="str">
            <v>ARM to Fixed Loan Margin</v>
          </cell>
        </row>
        <row r="22">
          <cell r="B22" t="str">
            <v>Basis Days In Year Number</v>
          </cell>
        </row>
        <row r="23">
          <cell r="B23" t="str">
            <v>Bedroom Count</v>
          </cell>
        </row>
        <row r="24">
          <cell r="B24" t="str">
            <v>Borrower FICO Score</v>
          </cell>
        </row>
        <row r="25">
          <cell r="B25" t="str">
            <v>Cancellation Date</v>
          </cell>
        </row>
        <row r="26">
          <cell r="B26" t="str">
            <v>Cancellation Reason</v>
          </cell>
        </row>
        <row r="27">
          <cell r="B27" t="str">
            <v>Cap</v>
          </cell>
        </row>
        <row r="28">
          <cell r="B28" t="str">
            <v>Cap Carry Forward</v>
          </cell>
        </row>
        <row r="29">
          <cell r="B29" t="str">
            <v>Cap Carry Forward Percent</v>
          </cell>
        </row>
        <row r="30">
          <cell r="B30" t="str">
            <v>Cap Down Percent</v>
          </cell>
        </row>
        <row r="31">
          <cell r="B31" t="str">
            <v>Cap Up Percent</v>
          </cell>
        </row>
        <row r="32">
          <cell r="B32" t="str">
            <v>Category Type</v>
          </cell>
        </row>
        <row r="33">
          <cell r="B33" t="str">
            <v>CCC Adjustment Rate</v>
          </cell>
        </row>
        <row r="34">
          <cell r="B34" t="str">
            <v>CCC First Test Period</v>
          </cell>
        </row>
        <row r="35">
          <cell r="B35" t="str">
            <v>CCC Last Used Date</v>
          </cell>
        </row>
        <row r="36">
          <cell r="B36" t="str">
            <v>CCC Retest Period</v>
          </cell>
        </row>
        <row r="37">
          <cell r="B37" t="str">
            <v>CCC Total Retest No.</v>
          </cell>
        </row>
        <row r="38">
          <cell r="B38" t="str">
            <v>City</v>
          </cell>
        </row>
        <row r="39">
          <cell r="B39" t="str">
            <v>Closing Date</v>
          </cell>
        </row>
        <row r="40">
          <cell r="B40" t="str">
            <v>Co-Borrower FICO Score</v>
          </cell>
        </row>
        <row r="41">
          <cell r="B41" t="str">
            <v>Combined LTV</v>
          </cell>
        </row>
        <row r="42">
          <cell r="B42" t="str">
            <v>Commitment Margin</v>
          </cell>
        </row>
        <row r="43">
          <cell r="B43" t="str">
            <v>Commitment No.</v>
          </cell>
        </row>
        <row r="44">
          <cell r="B44" t="str">
            <v>Conduit Code</v>
          </cell>
        </row>
        <row r="45">
          <cell r="B45" t="str">
            <v>Contract GFee Rate</v>
          </cell>
        </row>
        <row r="46">
          <cell r="B46" t="str">
            <v>Conversion Interest Ceiling</v>
          </cell>
        </row>
        <row r="47">
          <cell r="B47" t="str">
            <v>Conversion Methodology Type Code</v>
          </cell>
        </row>
        <row r="48">
          <cell r="B48" t="str">
            <v>Countrywide Credit Comeback</v>
          </cell>
        </row>
        <row r="49">
          <cell r="B49" t="str">
            <v>Credit Risk Factor Rate</v>
          </cell>
        </row>
        <row r="50">
          <cell r="B50" t="str">
            <v>Current Note Rate</v>
          </cell>
        </row>
        <row r="51">
          <cell r="B51" t="str">
            <v>Current Payment</v>
          </cell>
        </row>
        <row r="52">
          <cell r="B52" t="str">
            <v>Delinquency Lock Out Period</v>
          </cell>
        </row>
        <row r="53">
          <cell r="B53" t="str">
            <v>Eligible Rent</v>
          </cell>
        </row>
        <row r="54">
          <cell r="B54" t="str">
            <v>Event Driven Feature Status Code</v>
          </cell>
        </row>
        <row r="55">
          <cell r="B55" t="str">
            <v>Exercise Lock Out Period</v>
          </cell>
        </row>
        <row r="56">
          <cell r="B56" t="str">
            <v>Extended Term</v>
          </cell>
        </row>
        <row r="57">
          <cell r="B57" t="str">
            <v>Extensions Exercised at Acquistions</v>
          </cell>
        </row>
        <row r="58">
          <cell r="B58" t="str">
            <v>Fannie Mae Acquired Percent</v>
          </cell>
        </row>
        <row r="59">
          <cell r="B59" t="str">
            <v>Fee %</v>
          </cell>
        </row>
        <row r="60">
          <cell r="B60" t="str">
            <v>Fee Amount</v>
          </cell>
        </row>
        <row r="61">
          <cell r="B61" t="str">
            <v>Fee Calculation Method</v>
          </cell>
        </row>
        <row r="62">
          <cell r="B62" t="str">
            <v>Fee Percent</v>
          </cell>
        </row>
        <row r="63">
          <cell r="B63" t="str">
            <v>Fee Timing Method</v>
          </cell>
        </row>
        <row r="64">
          <cell r="B64" t="str">
            <v>Financial Index Rate</v>
          </cell>
        </row>
        <row r="65">
          <cell r="B65" t="str">
            <v>First Installment Due Date</v>
          </cell>
        </row>
        <row r="66">
          <cell r="B66" t="str">
            <v>First Note Rate Change Date</v>
          </cell>
        </row>
        <row r="67">
          <cell r="B67" t="str">
            <v>First Payment Change Date</v>
          </cell>
        </row>
        <row r="68">
          <cell r="B68" t="str">
            <v>First Time Home Buyer</v>
          </cell>
        </row>
        <row r="69">
          <cell r="B69" t="str">
            <v>Fixed Rate Convertible Conversion</v>
          </cell>
        </row>
        <row r="70">
          <cell r="B70" t="str">
            <v>Flood Insurance Required</v>
          </cell>
        </row>
        <row r="71">
          <cell r="B71" t="str">
            <v>Funding Express Lender</v>
          </cell>
        </row>
        <row r="72">
          <cell r="B72" t="str">
            <v>Future Feature Code</v>
          </cell>
        </row>
        <row r="73">
          <cell r="B73" t="str">
            <v>GFee Rate after APM</v>
          </cell>
        </row>
        <row r="74">
          <cell r="B74" t="str">
            <v>GFee Rate After Buyup/Buydown</v>
          </cell>
        </row>
        <row r="75">
          <cell r="B75" t="str">
            <v>Govt Agency Case No.</v>
          </cell>
        </row>
        <row r="76">
          <cell r="B76" t="str">
            <v>Govt Section Of Act</v>
          </cell>
        </row>
        <row r="77">
          <cell r="B77" t="str">
            <v>Gross Servicing Fee Amount</v>
          </cell>
        </row>
        <row r="78">
          <cell r="B78" t="str">
            <v>Gross Servicing Fee Basis</v>
          </cell>
        </row>
        <row r="79">
          <cell r="B79" t="str">
            <v>Gross Servicing Fee Rate</v>
          </cell>
        </row>
        <row r="80">
          <cell r="B80" t="str">
            <v>Guaranty Fee Rate</v>
          </cell>
        </row>
        <row r="81">
          <cell r="B81" t="str">
            <v>Home Improvement Product Type</v>
          </cell>
        </row>
        <row r="82">
          <cell r="B82" t="str">
            <v>Index</v>
          </cell>
        </row>
        <row r="83">
          <cell r="B83" t="str">
            <v>Index Lookback Period</v>
          </cell>
        </row>
        <row r="84">
          <cell r="B84" t="str">
            <v>Index Min Movement Percent</v>
          </cell>
        </row>
        <row r="85">
          <cell r="B85" t="str">
            <v>Index Rate</v>
          </cell>
        </row>
        <row r="86">
          <cell r="B86" t="str">
            <v>Initial P&amp;I Amt</v>
          </cell>
        </row>
        <row r="87">
          <cell r="B87" t="str">
            <v>Initial Restriction Period</v>
          </cell>
        </row>
        <row r="88">
          <cell r="B88" t="str">
            <v>Insurance N/A Reason</v>
          </cell>
        </row>
        <row r="89">
          <cell r="B89" t="str">
            <v>Insurance Premium Lender Paid Percent</v>
          </cell>
        </row>
        <row r="90">
          <cell r="B90" t="str">
            <v>Insurance Type</v>
          </cell>
        </row>
        <row r="91">
          <cell r="B91" t="str">
            <v>Interest Calculation Method</v>
          </cell>
        </row>
        <row r="92">
          <cell r="B92" t="str">
            <v>Interest Purchased Amount</v>
          </cell>
        </row>
        <row r="93">
          <cell r="B93" t="str">
            <v>Interest Rate</v>
          </cell>
        </row>
        <row r="94">
          <cell r="B94" t="str">
            <v>Interest Rate Adj Frequency</v>
          </cell>
        </row>
        <row r="95">
          <cell r="B95" t="str">
            <v>Interest Rate Adj Period</v>
          </cell>
        </row>
        <row r="96">
          <cell r="B96" t="str">
            <v>Interest Rate Adj Rounding Factor</v>
          </cell>
        </row>
        <row r="97">
          <cell r="B97" t="str">
            <v>Interest Rate Adj Sequence No.</v>
          </cell>
        </row>
        <row r="98">
          <cell r="B98" t="str">
            <v>Interest Rate Calculation Method</v>
          </cell>
        </row>
        <row r="99">
          <cell r="B99" t="str">
            <v>Interest Rate Cap Down Percent</v>
          </cell>
        </row>
        <row r="100">
          <cell r="B100" t="str">
            <v>Interest Rate Cap Up Percent</v>
          </cell>
        </row>
        <row r="101">
          <cell r="B101" t="str">
            <v>Interest Rate Lifetime Ceiling</v>
          </cell>
        </row>
        <row r="102">
          <cell r="B102" t="str">
            <v>Interest Rate Lifetime Floor</v>
          </cell>
        </row>
        <row r="103">
          <cell r="B103" t="str">
            <v>Investor Owned Fee Amount</v>
          </cell>
        </row>
        <row r="104">
          <cell r="B104" t="str">
            <v>LDPR</v>
          </cell>
        </row>
        <row r="105">
          <cell r="B105" t="str">
            <v>LDPR Adjustment Rate</v>
          </cell>
        </row>
        <row r="106">
          <cell r="B106" t="str">
            <v>LDPR Gross Servicing Fee Adjustment Rate</v>
          </cell>
        </row>
        <row r="107">
          <cell r="B107" t="str">
            <v>LDPR LPT Adjustment Rate</v>
          </cell>
        </row>
        <row r="108">
          <cell r="B108" t="str">
            <v>LDPR Margin Adj Rate</v>
          </cell>
        </row>
        <row r="109">
          <cell r="B109" t="str">
            <v>Lien Position</v>
          </cell>
        </row>
        <row r="110">
          <cell r="B110" t="str">
            <v>Lifetime Maximum</v>
          </cell>
        </row>
        <row r="111">
          <cell r="B111" t="str">
            <v>Loan Interest Only End Date</v>
          </cell>
        </row>
        <row r="112">
          <cell r="B112" t="str">
            <v>Loan Interest Only Term</v>
          </cell>
        </row>
        <row r="113">
          <cell r="B113" t="str">
            <v>Loan Level Price Adj Amount</v>
          </cell>
        </row>
        <row r="114">
          <cell r="B114" t="str">
            <v>Loan Neg Amort Limit Percent</v>
          </cell>
        </row>
        <row r="115">
          <cell r="B115" t="str">
            <v>Loan Neg Amort Limit Resolution</v>
          </cell>
        </row>
        <row r="116">
          <cell r="B116" t="str">
            <v>Loan Purpose</v>
          </cell>
        </row>
        <row r="117">
          <cell r="B117" t="str">
            <v>Loan To Value Advantage</v>
          </cell>
        </row>
        <row r="118">
          <cell r="B118" t="str">
            <v>LPI Date</v>
          </cell>
        </row>
        <row r="119">
          <cell r="B119" t="str">
            <v>LPTR</v>
          </cell>
        </row>
        <row r="120">
          <cell r="B120" t="str">
            <v>LPTR Adj Rounding</v>
          </cell>
        </row>
        <row r="121">
          <cell r="B121" t="str">
            <v>LPTR Adj Rounding Factor</v>
          </cell>
        </row>
        <row r="122">
          <cell r="B122" t="str">
            <v>LPTR Basis</v>
          </cell>
        </row>
        <row r="123">
          <cell r="B123" t="str">
            <v>LPTR Calculation Method</v>
          </cell>
        </row>
        <row r="124">
          <cell r="B124" t="str">
            <v>LPTR Calculation Type Code</v>
          </cell>
        </row>
        <row r="125">
          <cell r="B125" t="str">
            <v>LPTR Cap Down Percent</v>
          </cell>
        </row>
        <row r="126">
          <cell r="B126" t="str">
            <v>LPTR Cap Up Percent</v>
          </cell>
        </row>
        <row r="127">
          <cell r="B127" t="str">
            <v>LPTR Index</v>
          </cell>
        </row>
        <row r="128">
          <cell r="B128" t="str">
            <v>LPTR Lifetime Ceiling</v>
          </cell>
        </row>
        <row r="129">
          <cell r="B129" t="str">
            <v>LPTR Lifetime Floor</v>
          </cell>
        </row>
        <row r="130">
          <cell r="B130" t="str">
            <v>LPTR Rate</v>
          </cell>
        </row>
        <row r="131">
          <cell r="B131" t="str">
            <v>LPTR Remittance Day</v>
          </cell>
        </row>
        <row r="132">
          <cell r="B132" t="str">
            <v>LTV Adv Adjustment Rate</v>
          </cell>
        </row>
        <row r="133">
          <cell r="B133" t="str">
            <v>LTV Adv Gross Servicing Fee Adjustment Rate</v>
          </cell>
        </row>
        <row r="134">
          <cell r="B134" t="str">
            <v>LTV Adv LPT Adjustment Rate</v>
          </cell>
        </row>
        <row r="135">
          <cell r="B135" t="str">
            <v>Margin Rate</v>
          </cell>
        </row>
        <row r="136">
          <cell r="B136" t="str">
            <v>Maximum Term</v>
          </cell>
        </row>
        <row r="137">
          <cell r="B137" t="str">
            <v>MBS LLPA</v>
          </cell>
        </row>
        <row r="138">
          <cell r="B138" t="str">
            <v>Methodology</v>
          </cell>
        </row>
        <row r="139">
          <cell r="B139" t="str">
            <v>MI Certificate No.</v>
          </cell>
        </row>
        <row r="140">
          <cell r="B140" t="str">
            <v>MI Company</v>
          </cell>
        </row>
        <row r="141">
          <cell r="B141" t="str">
            <v>MI Coverage %</v>
          </cell>
        </row>
        <row r="142">
          <cell r="B142" t="str">
            <v>Minimum Servicing Fee</v>
          </cell>
        </row>
        <row r="143">
          <cell r="B143" t="str">
            <v>Modified Monthly Debt Expense</v>
          </cell>
        </row>
        <row r="144">
          <cell r="B144" t="str">
            <v>Monthly Debt Expense</v>
          </cell>
        </row>
        <row r="145">
          <cell r="B145" t="str">
            <v>Monthly Housing Expense</v>
          </cell>
        </row>
        <row r="146">
          <cell r="B146" t="str">
            <v>Monthly Income</v>
          </cell>
        </row>
        <row r="147">
          <cell r="B147" t="str">
            <v>Mortgage Type</v>
          </cell>
        </row>
        <row r="148">
          <cell r="B148" t="str">
            <v>Next Interest Rate Adj Date</v>
          </cell>
        </row>
        <row r="149">
          <cell r="B149" t="str">
            <v>Next P&amp;I Adj Date</v>
          </cell>
        </row>
        <row r="150">
          <cell r="B150" t="str">
            <v>No. of Borrowers</v>
          </cell>
        </row>
        <row r="151">
          <cell r="B151" t="str">
            <v>Note Rate</v>
          </cell>
        </row>
        <row r="152">
          <cell r="B152" t="str">
            <v>Note Signed Date</v>
          </cell>
        </row>
        <row r="153">
          <cell r="B153" t="str">
            <v>Occupancy</v>
          </cell>
        </row>
        <row r="154">
          <cell r="B154" t="str">
            <v>Original Appraised Amount</v>
          </cell>
        </row>
        <row r="155">
          <cell r="B155" t="str">
            <v>Original Index Rate</v>
          </cell>
        </row>
        <row r="156">
          <cell r="B156" t="str">
            <v>Original Note Rate</v>
          </cell>
        </row>
        <row r="157">
          <cell r="B157" t="str">
            <v>Original Purchase Discount Book Amount</v>
          </cell>
        </row>
        <row r="158">
          <cell r="B158" t="str">
            <v>Original Term</v>
          </cell>
        </row>
        <row r="159">
          <cell r="B159" t="str">
            <v>Original UPB</v>
          </cell>
        </row>
        <row r="160">
          <cell r="B160" t="str">
            <v>Origination LTV Ratio</v>
          </cell>
        </row>
        <row r="161">
          <cell r="B161" t="str">
            <v>Other</v>
          </cell>
        </row>
        <row r="162">
          <cell r="B162" t="str">
            <v>Other ULDD</v>
          </cell>
        </row>
        <row r="163">
          <cell r="B163" t="str">
            <v>P&amp;I Adj Frequency</v>
          </cell>
        </row>
        <row r="164">
          <cell r="B164" t="str">
            <v>P&amp;I Adj Period</v>
          </cell>
        </row>
        <row r="165">
          <cell r="B165" t="str">
            <v>P&amp;I Adj Sequence No.</v>
          </cell>
        </row>
        <row r="166">
          <cell r="B166" t="str">
            <v>P&amp;I Amt</v>
          </cell>
        </row>
        <row r="167">
          <cell r="B167" t="str">
            <v>P&amp;I Calculation Method</v>
          </cell>
        </row>
        <row r="168">
          <cell r="B168" t="str">
            <v>P&amp;I Cap Type</v>
          </cell>
        </row>
        <row r="169">
          <cell r="B169" t="str">
            <v>Participation Certificate No.</v>
          </cell>
        </row>
        <row r="170">
          <cell r="B170" t="str">
            <v>Payment</v>
          </cell>
        </row>
        <row r="171">
          <cell r="B171" t="str">
            <v>Payment Change Date</v>
          </cell>
        </row>
        <row r="172">
          <cell r="B172" t="str">
            <v>Payment Lookback</v>
          </cell>
        </row>
        <row r="173">
          <cell r="B173" t="str">
            <v>Payment Lookback Type</v>
          </cell>
        </row>
        <row r="174">
          <cell r="B174" t="str">
            <v>Payment Throw Away Rate</v>
          </cell>
        </row>
        <row r="175">
          <cell r="B175" t="str">
            <v>Period Maximum</v>
          </cell>
        </row>
        <row r="176">
          <cell r="B176" t="str">
            <v>Postal Code</v>
          </cell>
        </row>
        <row r="177">
          <cell r="B177" t="str">
            <v>Premium Percent</v>
          </cell>
        </row>
        <row r="178">
          <cell r="B178" t="str">
            <v>Premium/Discount Amount</v>
          </cell>
        </row>
        <row r="179">
          <cell r="B179" t="str">
            <v>Price %</v>
          </cell>
        </row>
        <row r="180">
          <cell r="B180" t="str">
            <v>Price Lock Date</v>
          </cell>
        </row>
        <row r="181">
          <cell r="B181" t="str">
            <v>Price Required Net Yield Rate</v>
          </cell>
        </row>
        <row r="182">
          <cell r="B182" t="str">
            <v>Principal Remittance Day</v>
          </cell>
        </row>
        <row r="183">
          <cell r="B183" t="str">
            <v>Project Classification</v>
          </cell>
        </row>
        <row r="184">
          <cell r="B184" t="str">
            <v>Project Total Units</v>
          </cell>
        </row>
        <row r="185">
          <cell r="B185" t="str">
            <v>Property Street Address</v>
          </cell>
        </row>
        <row r="186">
          <cell r="B186" t="str">
            <v>Purchase Price</v>
          </cell>
        </row>
        <row r="187">
          <cell r="B187" t="str">
            <v>Rate Lookback</v>
          </cell>
        </row>
        <row r="188">
          <cell r="B188" t="str">
            <v>Rate Lookback Type</v>
          </cell>
        </row>
        <row r="189">
          <cell r="B189" t="str">
            <v>Rate Roll Down Version</v>
          </cell>
        </row>
        <row r="190">
          <cell r="B190" t="str">
            <v>Remaining Term</v>
          </cell>
        </row>
        <row r="191">
          <cell r="B191" t="str">
            <v>Repurchase/Reclass No Change</v>
          </cell>
        </row>
        <row r="192">
          <cell r="B192" t="str">
            <v>Required Margin</v>
          </cell>
        </row>
        <row r="193">
          <cell r="B193" t="str">
            <v>Required Timely Payment No.</v>
          </cell>
        </row>
        <row r="194">
          <cell r="B194" t="str">
            <v>Resolution Code</v>
          </cell>
        </row>
        <row r="195">
          <cell r="B195" t="str">
            <v>Scheduled UPB</v>
          </cell>
        </row>
        <row r="196">
          <cell r="B196" t="str">
            <v>Seller Loan No.</v>
          </cell>
        </row>
        <row r="197">
          <cell r="B197" t="str">
            <v>Servicer Loan No.</v>
          </cell>
        </row>
        <row r="198">
          <cell r="B198" t="str">
            <v>Servicer Subservicer No.</v>
          </cell>
        </row>
        <row r="199">
          <cell r="B199" t="str">
            <v>Servicing Fee</v>
          </cell>
        </row>
        <row r="200">
          <cell r="B200" t="str">
            <v>Skip Payment</v>
          </cell>
        </row>
        <row r="201">
          <cell r="B201" t="str">
            <v>Skip Payment Period</v>
          </cell>
        </row>
        <row r="202">
          <cell r="B202" t="str">
            <v>Skipped Payment No.</v>
          </cell>
        </row>
        <row r="203">
          <cell r="B203" t="str">
            <v>Special Feature Code</v>
          </cell>
        </row>
        <row r="204">
          <cell r="B204" t="str">
            <v>State</v>
          </cell>
        </row>
        <row r="205">
          <cell r="B205" t="str">
            <v>Third Party Originator Code</v>
          </cell>
        </row>
        <row r="206">
          <cell r="B206" t="str">
            <v>Timely Payment Reward</v>
          </cell>
        </row>
        <row r="207">
          <cell r="B207" t="str">
            <v>TPR Adjustment Rate</v>
          </cell>
        </row>
        <row r="208">
          <cell r="B208" t="str">
            <v>TPR First Test Period</v>
          </cell>
        </row>
        <row r="209">
          <cell r="B209" t="str">
            <v>TPR Retest Period</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nniemae.com/singlefamily/post-purchase-adjustments" TargetMode="External"/><Relationship Id="rId2" Type="http://schemas.openxmlformats.org/officeDocument/2006/relationships/hyperlink" Target="https://www.fanniemae.com/content/tool/post-purchase-adjustment-data-change-rules-matrix.xlsx" TargetMode="External"/><Relationship Id="rId1" Type="http://schemas.openxmlformats.org/officeDocument/2006/relationships/hyperlink" Target="https://www.fanniemae.com/content/job_aid/post-purchase-adjustments.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46F3-AC34-4688-B42B-FA4E44472A87}">
  <dimension ref="A1:L14"/>
  <sheetViews>
    <sheetView showGridLines="0" tabSelected="1" zoomScaleNormal="100" workbookViewId="0">
      <selection activeCell="A2" sqref="A2:C2"/>
    </sheetView>
  </sheetViews>
  <sheetFormatPr defaultColWidth="8.90625" defaultRowHeight="12.5" x14ac:dyDescent="0.25"/>
  <cols>
    <col min="1" max="1" width="17.81640625" customWidth="1"/>
    <col min="2" max="2" width="22.1796875" customWidth="1"/>
    <col min="3" max="3" width="79.90625" customWidth="1"/>
    <col min="4" max="13" width="8.81640625" customWidth="1"/>
  </cols>
  <sheetData>
    <row r="1" spans="1:12" ht="62.5" customHeight="1" x14ac:dyDescent="0.25">
      <c r="A1" s="19"/>
      <c r="B1" s="20"/>
      <c r="C1" s="21"/>
    </row>
    <row r="2" spans="1:12" ht="34.5" customHeight="1" x14ac:dyDescent="0.4">
      <c r="A2" s="22" t="s">
        <v>0</v>
      </c>
      <c r="B2" s="23"/>
      <c r="C2" s="24"/>
      <c r="D2" s="1"/>
      <c r="E2" s="1"/>
      <c r="F2" s="1"/>
      <c r="G2" s="1"/>
      <c r="H2" s="1"/>
      <c r="I2" s="1"/>
    </row>
    <row r="3" spans="1:12" ht="57" customHeight="1" x14ac:dyDescent="0.3">
      <c r="A3" s="25" t="s">
        <v>1</v>
      </c>
      <c r="B3" s="26"/>
      <c r="C3" s="27"/>
      <c r="D3" s="2"/>
      <c r="E3" s="2"/>
      <c r="F3" s="2"/>
      <c r="G3" s="2"/>
      <c r="H3" s="2"/>
      <c r="I3" s="2"/>
      <c r="J3" s="3"/>
      <c r="K3" s="3"/>
      <c r="L3" s="3"/>
    </row>
    <row r="4" spans="1:12" s="4" customFormat="1" ht="20" x14ac:dyDescent="0.25">
      <c r="A4" s="28" t="s">
        <v>2</v>
      </c>
      <c r="B4" s="29"/>
      <c r="C4" s="30"/>
      <c r="J4"/>
      <c r="K4"/>
    </row>
    <row r="5" spans="1:12" ht="9.75" customHeight="1" x14ac:dyDescent="0.25">
      <c r="A5" s="5"/>
      <c r="B5" s="6"/>
      <c r="C5" s="7"/>
    </row>
    <row r="6" spans="1:12" ht="13" x14ac:dyDescent="0.3">
      <c r="A6" s="8" t="s">
        <v>3</v>
      </c>
      <c r="B6" s="6"/>
      <c r="C6" s="7"/>
    </row>
    <row r="7" spans="1:12" s="12" customFormat="1" ht="13" x14ac:dyDescent="0.3">
      <c r="A7" s="9" t="s">
        <v>4</v>
      </c>
      <c r="B7" s="10"/>
      <c r="C7" s="11"/>
      <c r="J7"/>
      <c r="K7"/>
    </row>
    <row r="8" spans="1:12" x14ac:dyDescent="0.25">
      <c r="A8" s="5"/>
      <c r="B8" s="13" t="s">
        <v>5</v>
      </c>
      <c r="C8" s="7"/>
    </row>
    <row r="9" spans="1:12" ht="13" x14ac:dyDescent="0.3">
      <c r="A9" s="8" t="s">
        <v>6</v>
      </c>
      <c r="B9" s="6"/>
      <c r="C9" s="7"/>
    </row>
    <row r="10" spans="1:12" x14ac:dyDescent="0.25">
      <c r="A10" s="5"/>
      <c r="B10" s="14" t="s">
        <v>7</v>
      </c>
      <c r="C10" s="7"/>
    </row>
    <row r="11" spans="1:12" x14ac:dyDescent="0.25">
      <c r="A11" s="5"/>
      <c r="B11" s="13" t="s">
        <v>8</v>
      </c>
      <c r="C11" s="7"/>
    </row>
    <row r="12" spans="1:12" ht="13" x14ac:dyDescent="0.3">
      <c r="A12" s="8" t="s">
        <v>9</v>
      </c>
      <c r="B12" s="6"/>
      <c r="C12" s="7"/>
    </row>
    <row r="13" spans="1:12" ht="13" thickBot="1" x14ac:dyDescent="0.3">
      <c r="A13" s="15"/>
      <c r="B13" s="16" t="s">
        <v>10</v>
      </c>
      <c r="C13" s="17"/>
    </row>
    <row r="14" spans="1:12" ht="13" x14ac:dyDescent="0.3">
      <c r="A14" s="18" t="s">
        <v>11</v>
      </c>
    </row>
  </sheetData>
  <mergeCells count="4">
    <mergeCell ref="A1:C1"/>
    <mergeCell ref="A2:C2"/>
    <mergeCell ref="A3:C3"/>
    <mergeCell ref="A4:C4"/>
  </mergeCells>
  <dataValidations count="3">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3220B6CC-AC64-45DB-A3DB-91C31A279409}">
      <formula1>AdjustmentCodes</formula1>
    </dataValidation>
    <dataValidation type="list" allowBlank="1"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AB2810B6-A2FE-441C-A58D-59CF532FAA41}">
      <formula1>RemitTypes</formula1>
    </dataValidation>
    <dataValidation type="list"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xr:uid="{0B88CF0B-EFA4-4A48-989C-3B606AF92718}">
      <formula1>LoanTypes</formula1>
    </dataValidation>
  </dataValidations>
  <hyperlinks>
    <hyperlink ref="B8" r:id="rId1" xr:uid="{85A22CFA-6CF6-4B6D-939E-A99B21CC2886}"/>
    <hyperlink ref="B11" r:id="rId2" xr:uid="{E471204C-34C1-4395-A50C-A519AF7E71D0}"/>
    <hyperlink ref="B13" r:id="rId3" xr:uid="{DC18B158-F29A-4A5D-9ECA-0D01557D3D46}"/>
  </hyperlinks>
  <pageMargins left="0.75" right="0.75" top="1" bottom="1" header="0.5" footer="0.5"/>
  <pageSetup orientation="landscape" verticalDpi="1200" r:id="rId4"/>
  <headerFooter alignWithMargins="0"/>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D598BF93D3D64A911BFEEC1C7D8C8F" ma:contentTypeVersion="14" ma:contentTypeDescription="Create a new document." ma:contentTypeScope="" ma:versionID="ea710f9ba34973c82a7b51702126d234">
  <xsd:schema xmlns:xsd="http://www.w3.org/2001/XMLSchema" xmlns:xs="http://www.w3.org/2001/XMLSchema" xmlns:p="http://schemas.microsoft.com/office/2006/metadata/properties" xmlns:ns3="2f63ee20-7088-4e30-9e93-27b72e92d9da" xmlns:ns4="a9b742ba-46ba-4839-ad39-796f3d8d54f0" targetNamespace="http://schemas.microsoft.com/office/2006/metadata/properties" ma:root="true" ma:fieldsID="36d93dadb0e88268462c7ce3916566c9" ns3:_="" ns4:_="">
    <xsd:import namespace="2f63ee20-7088-4e30-9e93-27b72e92d9da"/>
    <xsd:import namespace="a9b742ba-46ba-4839-ad39-796f3d8d54f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3ee20-7088-4e30-9e93-27b72e92d9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742ba-46ba-4839-ad39-796f3d8d54f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D509A2-9829-46B7-B5E9-72C919B87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3ee20-7088-4e30-9e93-27b72e92d9da"/>
    <ds:schemaRef ds:uri="a9b742ba-46ba-4839-ad39-796f3d8d5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037958-587F-4550-A536-1FC58C9E2736}">
  <ds:schemaRefs>
    <ds:schemaRef ds:uri="http://schemas.microsoft.com/sharepoint/v3/contenttype/forms"/>
  </ds:schemaRefs>
</ds:datastoreItem>
</file>

<file path=customXml/itemProps3.xml><?xml version="1.0" encoding="utf-8"?>
<ds:datastoreItem xmlns:ds="http://schemas.openxmlformats.org/officeDocument/2006/customXml" ds:itemID="{6B4BE272-7DC3-4A14-8A45-C2D33BBFC99A}">
  <ds:schemaRefs>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a9b742ba-46ba-4839-ad39-796f3d8d54f0"/>
    <ds:schemaRef ds:uri="2f63ee20-7088-4e30-9e93-27b72e92d9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PPA Form Directions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2020-06-08T14:47:47Z</dcterms:created>
  <dcterms:modified xsi:type="dcterms:W3CDTF">2020-06-08T14:48:39Z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0x01010040D598BF93D3D64A911BFEEC1C7D8C8F</vt:lpwstr>
  </property>
</Properties>
</file>